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役員リスト（警察照会用）" sheetId="1" state="visible" r:id="rId2"/>
    <sheet name="役員等名簿兼同意書" sheetId="2" state="visible" r:id="rId3"/>
  </sheets>
  <definedNames>
    <definedName function="false" hidden="false" localSheetId="0" name="_xlnm.Print_Area" vbProcedure="false">'役員リスト（警察照会用）'!$A$1:$J$80</definedName>
    <definedName function="false" hidden="false" localSheetId="1" name="_xlnm.Print_Area" vbProcedure="false">役員等名簿兼同意書!$A$1:$O$128</definedName>
    <definedName function="false" hidden="false" localSheetId="0" name="_xlnm.Print_Area" vbProcedure="false">'役員リスト（警察照会用）'!$A$1:$J$80</definedName>
    <definedName function="false" hidden="false" localSheetId="1" name="_xlnm.Print_Area" vbProcedure="false">役員等名簿兼同意書!$A$1:$O$128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<sst xmlns="http://schemas.openxmlformats.org/spreadsheetml/2006/main" count="204" uniqueCount="49">
  <si>
    <t xml:space="preserve">都城市ふるさと納税返礼品提供事業　警察照会リスト</t>
  </si>
  <si>
    <t xml:space="preserve">住所
（郵便番号不要）</t>
  </si>
  <si>
    <t xml:space="preserve">商号又は名称</t>
  </si>
  <si>
    <t xml:space="preserve">代表者職氏名</t>
  </si>
  <si>
    <t xml:space="preserve">一連番号</t>
  </si>
  <si>
    <t xml:space="preserve">カナ氏名</t>
  </si>
  <si>
    <t xml:space="preserve">漢字氏名</t>
  </si>
  <si>
    <t xml:space="preserve">生年月日（元号）</t>
  </si>
  <si>
    <t xml:space="preserve">生年月日（年）</t>
  </si>
  <si>
    <t xml:space="preserve">生年月日（月）</t>
  </si>
  <si>
    <t xml:space="preserve">生年月日（日）</t>
  </si>
  <si>
    <t xml:space="preserve">性別</t>
  </si>
  <si>
    <t xml:space="preserve">備考</t>
  </si>
  <si>
    <t xml:space="preserve">役員又は名称</t>
  </si>
  <si>
    <t xml:space="preserve">記載例</t>
  </si>
  <si>
    <t xml:space="preserve">フルサト　タロウ</t>
  </si>
  <si>
    <t xml:space="preserve">故郷　太郎</t>
  </si>
  <si>
    <t xml:space="preserve">S</t>
  </si>
  <si>
    <t xml:space="preserve">M</t>
  </si>
  <si>
    <t xml:space="preserve">監査役</t>
  </si>
  <si>
    <t xml:space="preserve">Ｍ</t>
  </si>
  <si>
    <t xml:space="preserve">明治</t>
  </si>
  <si>
    <t xml:space="preserve">Ｔ</t>
  </si>
  <si>
    <t xml:space="preserve">大正</t>
  </si>
  <si>
    <t xml:space="preserve">Ｓ</t>
  </si>
  <si>
    <t xml:space="preserve">昭和</t>
  </si>
  <si>
    <t xml:space="preserve">Ｈ</t>
  </si>
  <si>
    <t xml:space="preserve">平成</t>
  </si>
  <si>
    <t xml:space="preserve">Ｒ</t>
  </si>
  <si>
    <t xml:space="preserve">令和</t>
  </si>
  <si>
    <t xml:space="preserve">男性</t>
  </si>
  <si>
    <t xml:space="preserve">Ｆ</t>
  </si>
  <si>
    <t xml:space="preserve">女性</t>
  </si>
  <si>
    <r>
      <rPr>
        <sz val="11"/>
        <color rgb="FF000000"/>
        <rFont val="DejaVu Sans"/>
        <family val="2"/>
      </rPr>
      <t xml:space="preserve">様式第１号（第４条、第９条、第</t>
    </r>
    <r>
      <rPr>
        <sz val="11"/>
        <color rgb="FF000000"/>
        <rFont val="ＭＳ Ｐゴシック"/>
        <family val="2"/>
      </rPr>
      <t xml:space="preserve">25</t>
    </r>
    <r>
      <rPr>
        <sz val="11"/>
        <color rgb="FF000000"/>
        <rFont val="DejaVu Sans"/>
        <family val="2"/>
      </rPr>
      <t xml:space="preserve">条、第</t>
    </r>
    <r>
      <rPr>
        <sz val="11"/>
        <color rgb="FF000000"/>
        <rFont val="ＭＳ Ｐゴシック"/>
        <family val="2"/>
      </rPr>
      <t xml:space="preserve">33</t>
    </r>
    <r>
      <rPr>
        <sz val="11"/>
        <color rgb="FF000000"/>
        <rFont val="DejaVu Sans"/>
        <family val="2"/>
      </rPr>
      <t xml:space="preserve">条関係）</t>
    </r>
  </si>
  <si>
    <t xml:space="preserve">令和６年　　月　　日</t>
  </si>
  <si>
    <t xml:space="preserve">　　　都城市長　宛て</t>
  </si>
  <si>
    <t xml:space="preserve">申請者</t>
  </si>
  <si>
    <t xml:space="preserve">住　　　　　　所</t>
  </si>
  <si>
    <t xml:space="preserve">役員等名簿（入札参加事業者等確認書）兼同意書</t>
  </si>
  <si>
    <t xml:space="preserve">　次のとおり役員等名簿を提出します。本書面の記載事項は、事実に相違ありません。</t>
  </si>
  <si>
    <t xml:space="preserve">　また、役員等が暴力団等に該当するか否かを確認するために、役員等名簿に記載する個人情報を所</t>
  </si>
  <si>
    <t xml:space="preserve">轄の警察署長に照会すること及び本市関係行政機関等に提出することに同意します。</t>
  </si>
  <si>
    <t xml:space="preserve">　 役員等</t>
  </si>
  <si>
    <t xml:space="preserve">No.</t>
  </si>
  <si>
    <t xml:space="preserve">フリガナ</t>
  </si>
  <si>
    <t xml:space="preserve">生年月日</t>
  </si>
  <si>
    <t xml:space="preserve">性　別</t>
  </si>
  <si>
    <t xml:space="preserve">氏　　名</t>
  </si>
  <si>
    <t xml:space="preserve">．</t>
  </si>
</sst>
</file>

<file path=xl/styles.xml><?xml version="1.0" encoding="utf-8"?>
<styleSheet xmlns="http://schemas.openxmlformats.org/spreadsheetml/2006/main">
  <numFmts count="4">
    <numFmt numFmtId="164" formatCode="General"/>
    <numFmt numFmtId="165" formatCode="M/D/YYYY"/>
    <numFmt numFmtId="166" formatCode="@"/>
    <numFmt numFmtId="167" formatCode="H:MM"/>
  </numFmts>
  <fonts count="18">
    <font>
      <sz val="11"/>
      <color rgb="FF000000"/>
      <name val="ＭＳ Ｐゴシック"/>
      <family val="2"/>
    </font>
    <font>
      <sz val="10"/>
      <name val="Arial"/>
      <family val="0"/>
    </font>
    <font>
      <sz val="10"/>
      <name val="Arial"/>
      <family val="0"/>
    </font>
    <font>
      <sz val="10"/>
      <name val="Arial"/>
      <family val="0"/>
    </font>
    <font>
      <b val="true"/>
      <sz val="11"/>
      <color rgb="FF000000"/>
      <name val="DejaVu Sans"/>
      <family val="2"/>
    </font>
    <font>
      <sz val="8"/>
      <color rgb="FF000000"/>
      <name val="DejaVu Sans"/>
      <family val="2"/>
    </font>
    <font>
      <sz val="8"/>
      <color rgb="FF000000"/>
      <name val="ＭＳ Ｐゴシック"/>
      <family val="2"/>
    </font>
    <font>
      <sz val="11"/>
      <color rgb="FF000000"/>
      <name val="DejaVu Sans"/>
      <family val="2"/>
    </font>
    <font>
      <b val="true"/>
      <sz val="11"/>
      <color rgb="FFFF0000"/>
      <name val="DejaVu Sans"/>
      <family val="2"/>
    </font>
    <font>
      <b val="true"/>
      <u val="single"/>
      <sz val="11"/>
      <color rgb="FFFF0000"/>
      <name val="DejaVu Sans"/>
      <family val="2"/>
    </font>
    <font>
      <sz val="14"/>
      <color rgb="FF000000"/>
      <name val="DejaVu Sans"/>
      <family val="2"/>
    </font>
    <font>
      <sz val="14"/>
      <color rgb="FF000000"/>
      <name val="Calibri"/>
      <family val="2"/>
    </font>
    <font>
      <b val="true"/>
      <sz val="14"/>
      <color rgb="FFFF0000"/>
      <name val="DejaVu Sans"/>
      <family val="2"/>
    </font>
    <font>
      <b val="true"/>
      <sz val="12"/>
      <color rgb="FFFF0000"/>
      <name val="DejaVu Sans"/>
      <family val="2"/>
    </font>
    <font>
      <sz val="7"/>
      <color rgb="FF000000"/>
      <name val="ＭＳ Ｐゴシック"/>
      <family val="2"/>
    </font>
    <font>
      <sz val="9"/>
      <color rgb="FF000000"/>
      <name val="ＭＳ Ｐゴシック"/>
      <family val="2"/>
    </font>
    <font>
      <sz val="20"/>
      <color rgb="FF000000"/>
      <name val="DejaVu Sans"/>
      <family val="2"/>
    </font>
    <font>
      <sz val="20"/>
      <color rgb="FFFF0000"/>
      <name val="DejaVu Sans"/>
      <family val="2"/>
    </font>
  </fonts>
  <fills count="3">
    <fill>
      <patternFill patternType="none"/>
    </fill>
    <fill>
      <patternFill patternType="gray125"/>
    </fill>
    <fill>
      <patternFill patternType="solid">
        <fgColor rgb="FFFFF2CC"/>
        <bgColor rgb="FFFFFFFF"/>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right/>
      <top style="thin"/>
      <bottom style="thin"/>
      <diagonal/>
    </border>
    <border diagonalUp="false" diagonalDown="false">
      <left style="thin"/>
      <right/>
      <top style="hair"/>
      <bottom style="thin"/>
      <diagonal/>
    </border>
    <border diagonalUp="false" diagonalDown="false">
      <left/>
      <right/>
      <top/>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6" fillId="2" borderId="0" xfId="0" applyFont="true" applyBorder="true" applyAlignment="true" applyProtection="true">
      <alignment horizontal="left" vertical="center" textRotation="0" wrapText="false" indent="0" shrinkToFit="false"/>
      <protection locked="false" hidden="false"/>
    </xf>
    <xf numFmtId="164" fontId="7" fillId="0" borderId="0" xfId="0" applyFont="true" applyBorder="false" applyAlignment="false" applyProtection="true">
      <alignment horizontal="general" vertical="center" textRotation="0" wrapText="false" indent="0" shrinkToFit="false"/>
      <protection locked="true" hidden="false"/>
    </xf>
    <xf numFmtId="164" fontId="7" fillId="0" borderId="1" xfId="0" applyFont="true" applyBorder="true" applyAlignment="fals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5" fontId="0" fillId="0" borderId="1" xfId="0" applyFont="true" applyBorder="true" applyAlignment="true" applyProtection="true">
      <alignment horizontal="right" vertical="center" textRotation="0" wrapText="false" indent="0" shrinkToFit="false"/>
      <protection locked="true" hidden="false"/>
    </xf>
    <xf numFmtId="164" fontId="0" fillId="0" borderId="1" xfId="0" applyFont="false" applyBorder="true" applyAlignment="false" applyProtection="true">
      <alignment horizontal="general" vertical="center" textRotation="0" wrapText="false" indent="0" shrinkToFit="false"/>
      <protection locked="true" hidden="false"/>
    </xf>
    <xf numFmtId="164" fontId="0" fillId="0" borderId="1" xfId="0" applyFont="true" applyBorder="true" applyAlignment="fals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right" vertical="center" textRotation="0" wrapText="false" indent="0" shrinkToFit="false"/>
      <protection locked="true" hidden="false"/>
    </xf>
    <xf numFmtId="164" fontId="0" fillId="2" borderId="1" xfId="0" applyFont="false" applyBorder="true" applyAlignment="true" applyProtection="true">
      <alignment horizontal="left" vertical="center" textRotation="0" wrapText="false" indent="0" shrinkToFit="false"/>
      <protection locked="false" hidden="false"/>
    </xf>
    <xf numFmtId="165" fontId="0" fillId="2" borderId="1" xfId="0" applyFont="false" applyBorder="true" applyAlignment="true" applyProtection="true">
      <alignment horizontal="right" vertical="center" textRotation="0" wrapText="false" indent="0" shrinkToFit="false"/>
      <protection locked="false" hidden="false"/>
    </xf>
    <xf numFmtId="164" fontId="0" fillId="2" borderId="1" xfId="0" applyFont="false" applyBorder="true" applyAlignment="true" applyProtection="true">
      <alignment horizontal="right" vertical="center" textRotation="0" wrapText="false" indent="0" shrinkToFit="false"/>
      <protection locked="false" hidden="false"/>
    </xf>
    <xf numFmtId="164" fontId="0" fillId="2" borderId="1" xfId="0" applyFont="false" applyBorder="true" applyAlignment="true" applyProtection="true">
      <alignment horizontal="right" vertical="center" textRotation="0" wrapText="false" indent="0" shrinkToFit="false"/>
      <protection locked="false" hidden="false"/>
    </xf>
    <xf numFmtId="164" fontId="0" fillId="2" borderId="1" xfId="0" applyFont="false" applyBorder="true" applyAlignment="false" applyProtection="true">
      <alignment horizontal="general" vertical="center" textRotation="0" wrapText="false" indent="0" shrinkToFit="false"/>
      <protection locked="fals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6" fontId="7" fillId="2" borderId="0" xfId="0" applyFont="true" applyBorder="false" applyAlignment="false" applyProtection="true">
      <alignment horizontal="general" vertical="center" textRotation="0" wrapText="false" indent="0" shrinkToFit="false"/>
      <protection locked="false" hidden="false"/>
    </xf>
    <xf numFmtId="164" fontId="0" fillId="2" borderId="0" xfId="0" applyFont="false" applyBorder="false" applyAlignment="false" applyProtection="true">
      <alignment horizontal="general" vertical="center" textRotation="0" wrapText="false" indent="0" shrinkToFit="false"/>
      <protection locked="fals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7"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center"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114480</xdr:colOff>
      <xdr:row>6</xdr:row>
      <xdr:rowOff>143640</xdr:rowOff>
    </xdr:from>
    <xdr:to>
      <xdr:col>9</xdr:col>
      <xdr:colOff>1143360</xdr:colOff>
      <xdr:row>6</xdr:row>
      <xdr:rowOff>1172160</xdr:rowOff>
    </xdr:to>
    <xdr:sp>
      <xdr:nvSpPr>
        <xdr:cNvPr id="0" name="CustomShape 1"/>
        <xdr:cNvSpPr/>
      </xdr:nvSpPr>
      <xdr:spPr>
        <a:xfrm>
          <a:off x="114480" y="1343520"/>
          <a:ext cx="10477440" cy="1028520"/>
        </a:xfrm>
        <a:prstGeom prst="roundRect">
          <a:avLst>
            <a:gd name="adj" fmla="val 16667"/>
          </a:avLst>
        </a:prstGeom>
        <a:solidFill>
          <a:srgbClr val="ffffff"/>
        </a:solidFill>
        <a:ln w="12600">
          <a:solidFill>
            <a:srgbClr val="000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Calibri"/>
            </a:rPr>
            <a:t>・網掛け部分の御記入をお願いします。こちらのシートを入力いただくことで、別シート「役員等名簿兼同意書」の役員リストに反映されます。</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a:t>
          </a:r>
          <a:r>
            <a:rPr b="1" lang="en-US" sz="1100" spc="-1" strike="noStrike">
              <a:solidFill>
                <a:srgbClr val="ff0000"/>
              </a:solidFill>
              <a:uFill>
                <a:solidFill>
                  <a:srgbClr val="ffffff"/>
                </a:solidFill>
              </a:uFill>
              <a:latin typeface="Calibri"/>
            </a:rPr>
            <a:t>セルの結合や削除等は絶対に行わないようお願いします。</a:t>
          </a:r>
          <a:r>
            <a:rPr b="0" lang="en-US" sz="1100" spc="-1" strike="noStrike">
              <a:solidFill>
                <a:srgbClr val="000000"/>
              </a:solidFill>
              <a:uFill>
                <a:solidFill>
                  <a:srgbClr val="ffffff"/>
                </a:solidFill>
              </a:uFill>
              <a:latin typeface="Calibri"/>
            </a:rPr>
            <a:t>行が余る場合はそのままで結構です。</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・作成後、</a:t>
          </a:r>
          <a:r>
            <a:rPr b="1" lang="en-US" sz="1100" spc="-1" strike="noStrike" u="sng">
              <a:solidFill>
                <a:srgbClr val="ff0000"/>
              </a:solidFill>
              <a:uFill>
                <a:solidFill>
                  <a:srgbClr val="ffffff"/>
                </a:solidFill>
              </a:uFill>
              <a:latin typeface="Calibri"/>
            </a:rPr>
            <a:t>当該データのファイル名に事業者名を記入の上、以下のメールアドレスに御提出ください。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152280</xdr:colOff>
      <xdr:row>70</xdr:row>
      <xdr:rowOff>123840</xdr:rowOff>
    </xdr:from>
    <xdr:to>
      <xdr:col>3</xdr:col>
      <xdr:colOff>628200</xdr:colOff>
      <xdr:row>79</xdr:row>
      <xdr:rowOff>114840</xdr:rowOff>
    </xdr:to>
    <xdr:sp>
      <xdr:nvSpPr>
        <xdr:cNvPr id="1" name="CustomShape 1"/>
        <xdr:cNvSpPr/>
      </xdr:nvSpPr>
      <xdr:spPr>
        <a:xfrm>
          <a:off x="152280" y="13620600"/>
          <a:ext cx="4590720" cy="1533960"/>
        </a:xfrm>
        <a:prstGeom prst="roundRect">
          <a:avLst>
            <a:gd name="adj" fmla="val 16667"/>
          </a:avLst>
        </a:prstGeom>
        <a:noFill/>
        <a:ln w="9360">
          <a:solidFill>
            <a:srgbClr val="000000"/>
          </a:solidFill>
          <a:miter/>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uFill>
                <a:solidFill>
                  <a:srgbClr val="ffffff"/>
                </a:solidFill>
              </a:uFill>
              <a:latin typeface="Calibri"/>
            </a:rPr>
            <a:t>メール送付先： ふるさと産業推進局　内藤</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furuno05@city.miyakonojo.miyazaki.jp</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furuno07@city.miyakonojo.miyazaki.jp</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furuno09@city.miyakonojo.miyazaki.jp</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66600</xdr:colOff>
      <xdr:row>59</xdr:row>
      <xdr:rowOff>47520</xdr:rowOff>
    </xdr:from>
    <xdr:to>
      <xdr:col>9</xdr:col>
      <xdr:colOff>1809720</xdr:colOff>
      <xdr:row>70</xdr:row>
      <xdr:rowOff>75600</xdr:rowOff>
    </xdr:to>
    <xdr:sp>
      <xdr:nvSpPr>
        <xdr:cNvPr id="2" name="CustomShape 1"/>
        <xdr:cNvSpPr/>
      </xdr:nvSpPr>
      <xdr:spPr>
        <a:xfrm>
          <a:off x="66600" y="11477520"/>
          <a:ext cx="11191680" cy="2094840"/>
        </a:xfrm>
        <a:prstGeom prst="rect">
          <a:avLst/>
        </a:prstGeom>
        <a:solidFill>
          <a:srgbClr val="ffffff"/>
        </a:solidFill>
        <a:ln w="9360">
          <a:solidFill>
            <a:srgbClr val="bcbcbc"/>
          </a:solidFill>
          <a:round/>
        </a:ln>
      </xdr:spPr>
      <xdr:style>
        <a:lnRef idx="0"/>
        <a:fillRef idx="0"/>
        <a:effectRef idx="0"/>
        <a:fontRef idx="minor"/>
      </xdr:style>
      <xdr:txBody>
        <a:bodyPr lIns="90000" rIns="90000" tIns="45000" bIns="45000" anchor="ctr"/>
        <a:p>
          <a:r>
            <a:rPr b="1" lang="en-US" sz="1400" spc="-1" strike="noStrike">
              <a:solidFill>
                <a:srgbClr val="ff0000"/>
              </a:solidFill>
              <a:uFill>
                <a:solidFill>
                  <a:srgbClr val="ffffff"/>
                </a:solidFill>
              </a:uFill>
              <a:latin typeface="Calibri"/>
            </a:rPr>
            <a:t>◆</a:t>
          </a:r>
          <a:r>
            <a:rPr b="1" lang="en-US" sz="1400" spc="-1" strike="noStrike">
              <a:solidFill>
                <a:srgbClr val="ff0000"/>
              </a:solidFill>
              <a:uFill>
                <a:solidFill>
                  <a:srgbClr val="ffffff"/>
                </a:solidFill>
              </a:uFill>
              <a:latin typeface="Calibri"/>
            </a:rPr>
            <a:t>記入にあたっての留意事項</a:t>
          </a:r>
          <a:endParaRPr b="0" lang="en-US" sz="1200" spc="-1" strike="noStrike">
            <a:solidFill>
              <a:srgbClr val="000000"/>
            </a:solidFill>
            <a:uFill>
              <a:solidFill>
                <a:srgbClr val="ffffff"/>
              </a:solidFill>
            </a:uFill>
            <a:latin typeface="Times New Roman"/>
          </a:endParaRPr>
        </a:p>
        <a:p>
          <a:r>
            <a:rPr b="1" lang="en-US" sz="1200" spc="-1" strike="noStrike">
              <a:solidFill>
                <a:srgbClr val="ff0000"/>
              </a:solidFill>
              <a:uFill>
                <a:solidFill>
                  <a:srgbClr val="ffffff"/>
                </a:solidFill>
              </a:uFill>
              <a:latin typeface="Calibri"/>
            </a:rPr>
            <a:t>１　この様式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1" lang="en-US" sz="1200" spc="-1" strike="noStrike">
              <a:solidFill>
                <a:srgbClr val="ff0000"/>
              </a:solidFill>
              <a:uFill>
                <a:solidFill>
                  <a:srgbClr val="ffffff"/>
                </a:solidFill>
              </a:uFill>
              <a:latin typeface="Calibri"/>
            </a:rPr>
            <a:t>２．役員（理事、取締役、執行役、監査役等）を御記入ください。非常勤役員も含みます。</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1" lang="en-US" sz="1200" spc="-1" strike="noStrike">
              <a:solidFill>
                <a:srgbClr val="ff0000"/>
              </a:solidFill>
              <a:uFill>
                <a:solidFill>
                  <a:srgbClr val="ffffff"/>
                </a:solidFill>
              </a:uFill>
              <a:latin typeface="Calibri"/>
            </a:rPr>
            <a:t>３．本社からのふるさと納税事業の委任を受けて契約を行う場合（契約名が㈱○○～支店、～営業所、～工場　等）、委任を受けた支店長、営業所長その他これらに類する者も記載してください。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123120</xdr:colOff>
      <xdr:row>1</xdr:row>
      <xdr:rowOff>22320</xdr:rowOff>
    </xdr:from>
    <xdr:to>
      <xdr:col>26</xdr:col>
      <xdr:colOff>590400</xdr:colOff>
      <xdr:row>14</xdr:row>
      <xdr:rowOff>44280</xdr:rowOff>
    </xdr:to>
    <xdr:sp>
      <xdr:nvSpPr>
        <xdr:cNvPr id="3" name="CustomShape 1"/>
        <xdr:cNvSpPr/>
      </xdr:nvSpPr>
      <xdr:spPr>
        <a:xfrm>
          <a:off x="8857440" y="193680"/>
          <a:ext cx="8087040" cy="1917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0" lang="en-US" sz="2000" spc="-1" strike="noStrike">
              <a:solidFill>
                <a:srgbClr val="000000"/>
              </a:solidFill>
              <a:uFill>
                <a:solidFill>
                  <a:srgbClr val="ffffff"/>
                </a:solidFill>
              </a:uFill>
              <a:latin typeface="Calibri"/>
            </a:rPr>
            <a:t>・日付の御記入をお願いします。</a:t>
          </a:r>
          <a:endParaRPr b="0" lang="en-US" sz="1200" spc="-1" strike="noStrike">
            <a:solidFill>
              <a:srgbClr val="000000"/>
            </a:solidFill>
            <a:uFill>
              <a:solidFill>
                <a:srgbClr val="ffffff"/>
              </a:solidFill>
            </a:uFill>
            <a:latin typeface="Times New Roman"/>
          </a:endParaRPr>
        </a:p>
        <a:p>
          <a:pPr>
            <a:lnSpc>
              <a:spcPct val="100000"/>
            </a:lnSpc>
          </a:pPr>
          <a:r>
            <a:rPr b="0" lang="en-US" sz="2000" spc="-1" strike="noStrike">
              <a:solidFill>
                <a:srgbClr val="000000"/>
              </a:solidFill>
              <a:uFill>
                <a:solidFill>
                  <a:srgbClr val="ffffff"/>
                </a:solidFill>
              </a:uFill>
              <a:latin typeface="Calibri"/>
            </a:rPr>
            <a:t>・役員等の名簿に相違がないか御確認ください。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2000" spc="-1" strike="noStrike">
              <a:solidFill>
                <a:srgbClr val="000000"/>
              </a:solidFill>
              <a:uFill>
                <a:solidFill>
                  <a:srgbClr val="ffffff"/>
                </a:solidFill>
              </a:uFill>
              <a:latin typeface="Calibri"/>
            </a:rPr>
            <a:t>・</a:t>
          </a:r>
          <a:r>
            <a:rPr b="0" lang="en-US" sz="2000" spc="-1" strike="noStrike">
              <a:solidFill>
                <a:srgbClr val="ff0000"/>
              </a:solidFill>
              <a:uFill>
                <a:solidFill>
                  <a:srgbClr val="ffffff"/>
                </a:solidFill>
              </a:uFill>
              <a:latin typeface="Calibri"/>
            </a:rPr>
            <a:t>セルの追加や削除等は絶対に行わないでください。</a:t>
          </a:r>
          <a:endParaRPr b="0" lang="en-US" sz="1200" spc="-1" strike="noStrike">
            <a:solidFill>
              <a:srgbClr val="000000"/>
            </a:solidFill>
            <a:uFill>
              <a:solidFill>
                <a:srgbClr val="ffffff"/>
              </a:solidFill>
            </a:uFill>
            <a:latin typeface="Times New Roman"/>
          </a:endParaRPr>
        </a:p>
        <a:p>
          <a:pPr>
            <a:lnSpc>
              <a:spcPct val="100000"/>
            </a:lnSpc>
          </a:pPr>
          <a:r>
            <a:rPr b="0" lang="en-US" sz="2000" spc="-1" strike="noStrike">
              <a:solidFill>
                <a:srgbClr val="000000"/>
              </a:solidFill>
              <a:uFill>
                <a:solidFill>
                  <a:srgbClr val="ffffff"/>
                </a:solidFill>
              </a:uFill>
              <a:latin typeface="Calibri"/>
            </a:rPr>
            <a:t>　（他の様式に反映するよう数式を入れています。）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79200</xdr:colOff>
      <xdr:row>2</xdr:row>
      <xdr:rowOff>112680</xdr:rowOff>
    </xdr:from>
    <xdr:to>
      <xdr:col>16</xdr:col>
      <xdr:colOff>55800</xdr:colOff>
      <xdr:row>2</xdr:row>
      <xdr:rowOff>113040</xdr:rowOff>
    </xdr:to>
    <xdr:sp>
      <xdr:nvSpPr>
        <xdr:cNvPr id="4" name="CustomShape 1"/>
        <xdr:cNvSpPr/>
      </xdr:nvSpPr>
      <xdr:spPr>
        <a:xfrm>
          <a:off x="8051400" y="360000"/>
          <a:ext cx="738720" cy="360"/>
        </a:xfrm>
        <a:custGeom>
          <a:avLst/>
          <a:gdLst/>
          <a:ahLst/>
          <a:rect l="l" t="t" r="r" b="b"/>
          <a:pathLst>
            <a:path w="21600" h="21600">
              <a:moveTo>
                <a:pt x="0" y="0"/>
              </a:moveTo>
              <a:lnTo>
                <a:pt x="21600" y="21600"/>
              </a:lnTo>
            </a:path>
          </a:pathLst>
        </a:custGeom>
        <a:noFill/>
        <a:ln w="38160">
          <a:solidFill>
            <a:srgbClr val="000000"/>
          </a:solidFill>
          <a:miter/>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6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9.31983805668016"/>
    <col collapsed="false" hidden="false" max="2" min="2" style="1" width="20.1376518218623"/>
    <col collapsed="false" hidden="false" max="3" min="3" style="1" width="16.8178137651822"/>
    <col collapsed="false" hidden="false" max="4" min="4" style="1" width="15.2105263157895"/>
    <col collapsed="false" hidden="false" max="7" min="5" style="1" width="13.1740890688259"/>
    <col collapsed="false" hidden="false" max="8" min="8" style="1" width="5.24696356275304"/>
    <col collapsed="false" hidden="true" max="9" min="9" style="1" width="0"/>
    <col collapsed="false" hidden="false" max="10" min="10" style="1" width="24.9595141700405"/>
    <col collapsed="false" hidden="false" max="11" min="11" style="1" width="5.24696356275304"/>
    <col collapsed="false" hidden="false" max="12" min="12" style="1" width="8.1417004048583"/>
    <col collapsed="false" hidden="false" max="13" min="13" style="1" width="7.71255060728745"/>
    <col collapsed="false" hidden="false" max="1025" min="14" style="1" width="9"/>
  </cols>
  <sheetData>
    <row r="1" customFormat="false" ht="21" hidden="false" customHeight="true" outlineLevel="0" collapsed="false">
      <c r="A1" s="2" t="s">
        <v>0</v>
      </c>
      <c r="B1" s="0"/>
      <c r="C1" s="0"/>
      <c r="D1" s="0"/>
      <c r="E1" s="0"/>
      <c r="F1" s="3"/>
      <c r="G1" s="3"/>
      <c r="H1" s="3"/>
      <c r="I1" s="3"/>
      <c r="J1" s="3"/>
      <c r="L1" s="0"/>
      <c r="M1" s="0"/>
    </row>
    <row r="2" customFormat="false" ht="21" hidden="false" customHeight="true" outlineLevel="0" collapsed="false">
      <c r="A2" s="4"/>
      <c r="B2" s="4"/>
      <c r="C2" s="4"/>
      <c r="D2" s="4"/>
      <c r="E2" s="5" t="s">
        <v>1</v>
      </c>
      <c r="F2" s="6"/>
      <c r="G2" s="6"/>
      <c r="H2" s="6"/>
      <c r="I2" s="6"/>
      <c r="J2" s="6"/>
      <c r="L2" s="0"/>
      <c r="M2" s="0"/>
    </row>
    <row r="3" customFormat="false" ht="5.25" hidden="false" customHeight="true" outlineLevel="0" collapsed="false">
      <c r="A3" s="2"/>
      <c r="B3" s="0"/>
      <c r="C3" s="0"/>
      <c r="D3" s="0"/>
      <c r="E3" s="0"/>
      <c r="F3" s="3"/>
      <c r="G3" s="3"/>
      <c r="H3" s="3"/>
      <c r="I3" s="3"/>
      <c r="J3" s="3"/>
      <c r="L3" s="0"/>
      <c r="M3" s="0"/>
    </row>
    <row r="4" customFormat="false" ht="21" hidden="false" customHeight="true" outlineLevel="0" collapsed="false">
      <c r="A4" s="2"/>
      <c r="B4" s="0"/>
      <c r="C4" s="0"/>
      <c r="D4" s="0"/>
      <c r="E4" s="7" t="s">
        <v>2</v>
      </c>
      <c r="F4" s="6"/>
      <c r="G4" s="6"/>
      <c r="H4" s="6"/>
      <c r="I4" s="6"/>
      <c r="J4" s="6"/>
      <c r="L4" s="0"/>
      <c r="M4" s="0"/>
    </row>
    <row r="5" customFormat="false" ht="5.25" hidden="false" customHeight="true" outlineLevel="0" collapsed="false">
      <c r="A5" s="2"/>
      <c r="B5" s="0"/>
      <c r="C5" s="0"/>
      <c r="D5" s="0"/>
      <c r="E5" s="7"/>
      <c r="F5" s="3"/>
      <c r="G5" s="3"/>
      <c r="H5" s="3"/>
      <c r="I5" s="3"/>
      <c r="J5" s="3"/>
      <c r="L5" s="0"/>
      <c r="M5" s="0"/>
    </row>
    <row r="6" customFormat="false" ht="21" hidden="false" customHeight="true" outlineLevel="0" collapsed="false">
      <c r="A6" s="2"/>
      <c r="B6" s="0"/>
      <c r="C6" s="0"/>
      <c r="D6" s="0"/>
      <c r="E6" s="7" t="s">
        <v>3</v>
      </c>
      <c r="F6" s="6"/>
      <c r="G6" s="6"/>
      <c r="H6" s="6"/>
      <c r="I6" s="6"/>
      <c r="J6" s="6"/>
      <c r="L6" s="0"/>
      <c r="M6" s="0"/>
    </row>
    <row r="7" customFormat="false" ht="103.5" hidden="false" customHeight="true" outlineLevel="0" collapsed="false">
      <c r="A7" s="0"/>
      <c r="B7" s="0"/>
      <c r="C7" s="0"/>
      <c r="D7" s="0"/>
      <c r="E7" s="0"/>
      <c r="F7" s="0"/>
      <c r="G7" s="0"/>
      <c r="H7" s="0"/>
      <c r="I7" s="0"/>
      <c r="J7" s="0"/>
      <c r="L7" s="0"/>
      <c r="M7" s="0"/>
    </row>
    <row r="8" customFormat="false" ht="13.5" hidden="false" customHeight="false" outlineLevel="0" collapsed="false">
      <c r="A8" s="8" t="s">
        <v>4</v>
      </c>
      <c r="B8" s="8" t="s">
        <v>5</v>
      </c>
      <c r="C8" s="8" t="s">
        <v>6</v>
      </c>
      <c r="D8" s="8" t="s">
        <v>7</v>
      </c>
      <c r="E8" s="8" t="s">
        <v>8</v>
      </c>
      <c r="F8" s="8" t="s">
        <v>9</v>
      </c>
      <c r="G8" s="8" t="s">
        <v>10</v>
      </c>
      <c r="H8" s="8" t="s">
        <v>11</v>
      </c>
      <c r="I8" s="8" t="s">
        <v>12</v>
      </c>
      <c r="J8" s="9" t="s">
        <v>13</v>
      </c>
      <c r="L8" s="8" t="s">
        <v>7</v>
      </c>
      <c r="M8" s="8"/>
    </row>
    <row r="9" customFormat="false" ht="13.5" hidden="false" customHeight="false" outlineLevel="0" collapsed="false">
      <c r="A9" s="8" t="s">
        <v>14</v>
      </c>
      <c r="B9" s="8" t="s">
        <v>15</v>
      </c>
      <c r="C9" s="8" t="s">
        <v>16</v>
      </c>
      <c r="D9" s="10" t="s">
        <v>17</v>
      </c>
      <c r="E9" s="11" t="n">
        <v>50</v>
      </c>
      <c r="F9" s="8" t="n">
        <v>10</v>
      </c>
      <c r="G9" s="8" t="n">
        <v>15</v>
      </c>
      <c r="H9" s="12" t="s">
        <v>18</v>
      </c>
      <c r="I9" s="8"/>
      <c r="J9" s="8" t="s">
        <v>19</v>
      </c>
      <c r="L9" s="13" t="s">
        <v>20</v>
      </c>
      <c r="M9" s="8" t="s">
        <v>21</v>
      </c>
    </row>
    <row r="10" customFormat="false" ht="13.5" hidden="false" customHeight="false" outlineLevel="0" collapsed="false">
      <c r="A10" s="8" t="n">
        <v>1</v>
      </c>
      <c r="B10" s="14"/>
      <c r="C10" s="14"/>
      <c r="D10" s="15"/>
      <c r="E10" s="16"/>
      <c r="F10" s="17"/>
      <c r="G10" s="17"/>
      <c r="H10" s="14"/>
      <c r="I10" s="18"/>
      <c r="J10" s="14"/>
      <c r="L10" s="13" t="s">
        <v>22</v>
      </c>
      <c r="M10" s="8" t="s">
        <v>23</v>
      </c>
    </row>
    <row r="11" customFormat="false" ht="13.5" hidden="false" customHeight="false" outlineLevel="0" collapsed="false">
      <c r="A11" s="8" t="n">
        <v>2</v>
      </c>
      <c r="B11" s="14"/>
      <c r="C11" s="14"/>
      <c r="D11" s="15"/>
      <c r="E11" s="16"/>
      <c r="F11" s="17"/>
      <c r="G11" s="17"/>
      <c r="H11" s="14"/>
      <c r="I11" s="18"/>
      <c r="J11" s="14"/>
      <c r="L11" s="13" t="s">
        <v>24</v>
      </c>
      <c r="M11" s="8" t="s">
        <v>25</v>
      </c>
    </row>
    <row r="12" customFormat="false" ht="13.5" hidden="false" customHeight="false" outlineLevel="0" collapsed="false">
      <c r="A12" s="8" t="n">
        <v>3</v>
      </c>
      <c r="B12" s="14"/>
      <c r="C12" s="14"/>
      <c r="D12" s="15"/>
      <c r="E12" s="16"/>
      <c r="F12" s="17"/>
      <c r="G12" s="17"/>
      <c r="H12" s="14"/>
      <c r="I12" s="18"/>
      <c r="J12" s="14"/>
      <c r="L12" s="13" t="s">
        <v>26</v>
      </c>
      <c r="M12" s="8" t="s">
        <v>27</v>
      </c>
    </row>
    <row r="13" customFormat="false" ht="13.5" hidden="false" customHeight="false" outlineLevel="0" collapsed="false">
      <c r="A13" s="8" t="n">
        <v>4</v>
      </c>
      <c r="B13" s="14"/>
      <c r="C13" s="14"/>
      <c r="D13" s="15"/>
      <c r="E13" s="16"/>
      <c r="F13" s="17"/>
      <c r="G13" s="17"/>
      <c r="H13" s="14"/>
      <c r="I13" s="18"/>
      <c r="J13" s="14"/>
      <c r="L13" s="13" t="s">
        <v>28</v>
      </c>
      <c r="M13" s="8" t="s">
        <v>29</v>
      </c>
    </row>
    <row r="14" customFormat="false" ht="13.5" hidden="false" customHeight="false" outlineLevel="0" collapsed="false">
      <c r="A14" s="8" t="n">
        <v>5</v>
      </c>
      <c r="B14" s="14"/>
      <c r="C14" s="14"/>
      <c r="D14" s="15"/>
      <c r="E14" s="16"/>
      <c r="F14" s="17"/>
      <c r="G14" s="17"/>
      <c r="H14" s="14"/>
      <c r="I14" s="18"/>
      <c r="J14" s="14"/>
      <c r="L14" s="0"/>
      <c r="M14" s="0"/>
    </row>
    <row r="15" customFormat="false" ht="13.5" hidden="false" customHeight="false" outlineLevel="0" collapsed="false">
      <c r="A15" s="8" t="n">
        <v>6</v>
      </c>
      <c r="B15" s="14"/>
      <c r="C15" s="14"/>
      <c r="D15" s="15"/>
      <c r="E15" s="16"/>
      <c r="F15" s="17"/>
      <c r="G15" s="17"/>
      <c r="H15" s="14"/>
      <c r="I15" s="18"/>
      <c r="J15" s="14"/>
      <c r="L15" s="0"/>
      <c r="M15" s="0"/>
    </row>
    <row r="16" customFormat="false" ht="13.5" hidden="false" customHeight="false" outlineLevel="0" collapsed="false">
      <c r="A16" s="8" t="n">
        <v>7</v>
      </c>
      <c r="B16" s="14"/>
      <c r="C16" s="14"/>
      <c r="D16" s="15"/>
      <c r="E16" s="16"/>
      <c r="F16" s="17"/>
      <c r="G16" s="17"/>
      <c r="H16" s="14"/>
      <c r="I16" s="18"/>
      <c r="J16" s="14"/>
      <c r="L16" s="19" t="s">
        <v>11</v>
      </c>
      <c r="M16" s="19"/>
    </row>
    <row r="17" customFormat="false" ht="13.5" hidden="false" customHeight="false" outlineLevel="0" collapsed="false">
      <c r="A17" s="8" t="n">
        <v>8</v>
      </c>
      <c r="B17" s="14"/>
      <c r="C17" s="14"/>
      <c r="D17" s="15"/>
      <c r="E17" s="16"/>
      <c r="F17" s="17"/>
      <c r="G17" s="17"/>
      <c r="H17" s="14"/>
      <c r="I17" s="18"/>
      <c r="J17" s="14"/>
      <c r="L17" s="13" t="s">
        <v>20</v>
      </c>
      <c r="M17" s="8" t="s">
        <v>30</v>
      </c>
    </row>
    <row r="18" customFormat="false" ht="13.5" hidden="false" customHeight="false" outlineLevel="0" collapsed="false">
      <c r="A18" s="8" t="n">
        <v>9</v>
      </c>
      <c r="B18" s="14"/>
      <c r="C18" s="14"/>
      <c r="D18" s="15"/>
      <c r="E18" s="16"/>
      <c r="F18" s="17"/>
      <c r="G18" s="17"/>
      <c r="H18" s="14"/>
      <c r="I18" s="18"/>
      <c r="J18" s="14"/>
      <c r="L18" s="13" t="s">
        <v>31</v>
      </c>
      <c r="M18" s="8" t="s">
        <v>32</v>
      </c>
    </row>
    <row r="19" customFormat="false" ht="13.5" hidden="false" customHeight="false" outlineLevel="0" collapsed="false">
      <c r="A19" s="8" t="n">
        <v>10</v>
      </c>
      <c r="B19" s="14"/>
      <c r="C19" s="14"/>
      <c r="D19" s="15"/>
      <c r="E19" s="16"/>
      <c r="F19" s="17"/>
      <c r="G19" s="17"/>
      <c r="H19" s="14"/>
      <c r="I19" s="18"/>
      <c r="J19" s="14"/>
    </row>
    <row r="20" customFormat="false" ht="13.5" hidden="false" customHeight="false" outlineLevel="0" collapsed="false">
      <c r="A20" s="8" t="n">
        <v>11</v>
      </c>
      <c r="B20" s="14"/>
      <c r="C20" s="14"/>
      <c r="D20" s="15"/>
      <c r="E20" s="16"/>
      <c r="F20" s="17"/>
      <c r="G20" s="17"/>
      <c r="H20" s="14"/>
      <c r="I20" s="18"/>
      <c r="J20" s="14"/>
    </row>
    <row r="21" customFormat="false" ht="13.5" hidden="false" customHeight="false" outlineLevel="0" collapsed="false">
      <c r="A21" s="8" t="n">
        <v>12</v>
      </c>
      <c r="B21" s="14"/>
      <c r="C21" s="14"/>
      <c r="D21" s="15"/>
      <c r="E21" s="16"/>
      <c r="F21" s="17"/>
      <c r="G21" s="17"/>
      <c r="H21" s="14"/>
      <c r="I21" s="18"/>
      <c r="J21" s="14"/>
    </row>
    <row r="22" customFormat="false" ht="13.5" hidden="false" customHeight="false" outlineLevel="0" collapsed="false">
      <c r="A22" s="8" t="n">
        <v>13</v>
      </c>
      <c r="B22" s="14"/>
      <c r="C22" s="14"/>
      <c r="D22" s="15"/>
      <c r="E22" s="16"/>
      <c r="F22" s="17"/>
      <c r="G22" s="17"/>
      <c r="H22" s="14"/>
      <c r="I22" s="18"/>
      <c r="J22" s="14"/>
    </row>
    <row r="23" customFormat="false" ht="13.5" hidden="false" customHeight="false" outlineLevel="0" collapsed="false">
      <c r="A23" s="8" t="n">
        <v>14</v>
      </c>
      <c r="B23" s="14"/>
      <c r="C23" s="14"/>
      <c r="D23" s="15"/>
      <c r="E23" s="16"/>
      <c r="F23" s="17"/>
      <c r="G23" s="17"/>
      <c r="H23" s="14"/>
      <c r="I23" s="18"/>
      <c r="J23" s="14"/>
    </row>
    <row r="24" customFormat="false" ht="13.5" hidden="false" customHeight="false" outlineLevel="0" collapsed="false">
      <c r="A24" s="8" t="n">
        <v>15</v>
      </c>
      <c r="B24" s="14"/>
      <c r="C24" s="14"/>
      <c r="D24" s="15"/>
      <c r="E24" s="16"/>
      <c r="F24" s="17"/>
      <c r="G24" s="17"/>
      <c r="H24" s="14"/>
      <c r="I24" s="18"/>
      <c r="J24" s="14"/>
    </row>
    <row r="25" customFormat="false" ht="13.5" hidden="false" customHeight="false" outlineLevel="0" collapsed="false">
      <c r="A25" s="8" t="n">
        <v>16</v>
      </c>
      <c r="B25" s="14"/>
      <c r="C25" s="14"/>
      <c r="D25" s="15"/>
      <c r="E25" s="16"/>
      <c r="F25" s="17"/>
      <c r="G25" s="17"/>
      <c r="H25" s="14"/>
      <c r="I25" s="18"/>
      <c r="J25" s="14"/>
    </row>
    <row r="26" customFormat="false" ht="13.5" hidden="false" customHeight="false" outlineLevel="0" collapsed="false">
      <c r="A26" s="8" t="n">
        <v>17</v>
      </c>
      <c r="B26" s="14"/>
      <c r="C26" s="14"/>
      <c r="D26" s="15"/>
      <c r="E26" s="16"/>
      <c r="F26" s="17"/>
      <c r="G26" s="17"/>
      <c r="H26" s="14"/>
      <c r="I26" s="18"/>
      <c r="J26" s="14"/>
    </row>
    <row r="27" customFormat="false" ht="13.5" hidden="false" customHeight="false" outlineLevel="0" collapsed="false">
      <c r="A27" s="8" t="n">
        <v>18</v>
      </c>
      <c r="B27" s="14"/>
      <c r="C27" s="14"/>
      <c r="D27" s="15"/>
      <c r="E27" s="16"/>
      <c r="F27" s="17"/>
      <c r="G27" s="17"/>
      <c r="H27" s="14"/>
      <c r="I27" s="18"/>
      <c r="J27" s="14"/>
    </row>
    <row r="28" customFormat="false" ht="13.5" hidden="false" customHeight="false" outlineLevel="0" collapsed="false">
      <c r="A28" s="8" t="n">
        <v>19</v>
      </c>
      <c r="B28" s="14"/>
      <c r="C28" s="14"/>
      <c r="D28" s="15"/>
      <c r="E28" s="16"/>
      <c r="F28" s="17"/>
      <c r="G28" s="17"/>
      <c r="H28" s="14"/>
      <c r="I28" s="18"/>
      <c r="J28" s="14"/>
    </row>
    <row r="29" customFormat="false" ht="13.5" hidden="false" customHeight="false" outlineLevel="0" collapsed="false">
      <c r="A29" s="8" t="n">
        <v>20</v>
      </c>
      <c r="B29" s="14"/>
      <c r="C29" s="14"/>
      <c r="D29" s="15"/>
      <c r="E29" s="16"/>
      <c r="F29" s="17"/>
      <c r="G29" s="17"/>
      <c r="H29" s="14"/>
      <c r="I29" s="18"/>
      <c r="J29" s="14"/>
    </row>
    <row r="30" customFormat="false" ht="13.5" hidden="false" customHeight="false" outlineLevel="0" collapsed="false">
      <c r="A30" s="8" t="n">
        <v>21</v>
      </c>
      <c r="B30" s="14"/>
      <c r="C30" s="14"/>
      <c r="D30" s="15"/>
      <c r="E30" s="16"/>
      <c r="F30" s="17"/>
      <c r="G30" s="17"/>
      <c r="H30" s="14"/>
      <c r="I30" s="18"/>
      <c r="J30" s="14"/>
    </row>
    <row r="31" customFormat="false" ht="13.5" hidden="false" customHeight="false" outlineLevel="0" collapsed="false">
      <c r="A31" s="8" t="n">
        <v>22</v>
      </c>
      <c r="B31" s="14"/>
      <c r="C31" s="14"/>
      <c r="D31" s="15"/>
      <c r="E31" s="16"/>
      <c r="F31" s="17"/>
      <c r="G31" s="17"/>
      <c r="H31" s="14"/>
      <c r="I31" s="18"/>
      <c r="J31" s="14"/>
    </row>
    <row r="32" customFormat="false" ht="13.5" hidden="false" customHeight="false" outlineLevel="0" collapsed="false">
      <c r="A32" s="8" t="n">
        <v>23</v>
      </c>
      <c r="B32" s="14"/>
      <c r="C32" s="14"/>
      <c r="D32" s="15"/>
      <c r="E32" s="16"/>
      <c r="F32" s="17"/>
      <c r="G32" s="17"/>
      <c r="H32" s="14"/>
      <c r="I32" s="18"/>
      <c r="J32" s="14"/>
    </row>
    <row r="33" customFormat="false" ht="13.5" hidden="false" customHeight="false" outlineLevel="0" collapsed="false">
      <c r="A33" s="8" t="n">
        <v>24</v>
      </c>
      <c r="B33" s="14"/>
      <c r="C33" s="14"/>
      <c r="D33" s="15"/>
      <c r="E33" s="16"/>
      <c r="F33" s="17"/>
      <c r="G33" s="17"/>
      <c r="H33" s="14"/>
      <c r="I33" s="18"/>
      <c r="J33" s="14"/>
    </row>
    <row r="34" customFormat="false" ht="13.5" hidden="false" customHeight="false" outlineLevel="0" collapsed="false">
      <c r="A34" s="8" t="n">
        <v>25</v>
      </c>
      <c r="B34" s="14"/>
      <c r="C34" s="14"/>
      <c r="D34" s="15"/>
      <c r="E34" s="16"/>
      <c r="F34" s="17"/>
      <c r="G34" s="17"/>
      <c r="H34" s="14"/>
      <c r="I34" s="18"/>
      <c r="J34" s="14"/>
    </row>
    <row r="35" customFormat="false" ht="13.5" hidden="false" customHeight="false" outlineLevel="0" collapsed="false">
      <c r="A35" s="8" t="n">
        <v>26</v>
      </c>
      <c r="B35" s="14"/>
      <c r="C35" s="14"/>
      <c r="D35" s="15"/>
      <c r="E35" s="16"/>
      <c r="F35" s="17"/>
      <c r="G35" s="17"/>
      <c r="H35" s="14"/>
      <c r="I35" s="18"/>
      <c r="J35" s="14"/>
    </row>
    <row r="36" customFormat="false" ht="13.5" hidden="false" customHeight="false" outlineLevel="0" collapsed="false">
      <c r="A36" s="8" t="n">
        <v>27</v>
      </c>
      <c r="B36" s="14"/>
      <c r="C36" s="14"/>
      <c r="D36" s="15"/>
      <c r="E36" s="16"/>
      <c r="F36" s="17"/>
      <c r="G36" s="17"/>
      <c r="H36" s="14"/>
      <c r="I36" s="18"/>
      <c r="J36" s="14"/>
    </row>
    <row r="37" customFormat="false" ht="13.5" hidden="false" customHeight="false" outlineLevel="0" collapsed="false">
      <c r="A37" s="8" t="n">
        <v>28</v>
      </c>
      <c r="B37" s="14"/>
      <c r="C37" s="14"/>
      <c r="D37" s="15"/>
      <c r="E37" s="16"/>
      <c r="F37" s="17"/>
      <c r="G37" s="17"/>
      <c r="H37" s="14"/>
      <c r="I37" s="18"/>
      <c r="J37" s="14"/>
    </row>
    <row r="38" customFormat="false" ht="13.5" hidden="false" customHeight="false" outlineLevel="0" collapsed="false">
      <c r="A38" s="8" t="n">
        <v>29</v>
      </c>
      <c r="B38" s="14"/>
      <c r="C38" s="14"/>
      <c r="D38" s="15"/>
      <c r="E38" s="16"/>
      <c r="F38" s="17"/>
      <c r="G38" s="17"/>
      <c r="H38" s="14"/>
      <c r="I38" s="18"/>
      <c r="J38" s="14"/>
    </row>
    <row r="39" customFormat="false" ht="13.5" hidden="false" customHeight="false" outlineLevel="0" collapsed="false">
      <c r="A39" s="8" t="n">
        <v>30</v>
      </c>
      <c r="B39" s="14"/>
      <c r="C39" s="14"/>
      <c r="D39" s="15"/>
      <c r="E39" s="16"/>
      <c r="F39" s="17"/>
      <c r="G39" s="17"/>
      <c r="H39" s="14"/>
      <c r="I39" s="18"/>
      <c r="J39" s="14"/>
    </row>
    <row r="40" customFormat="false" ht="13.5" hidden="false" customHeight="false" outlineLevel="0" collapsed="false">
      <c r="A40" s="8" t="n">
        <v>31</v>
      </c>
      <c r="B40" s="14"/>
      <c r="C40" s="14"/>
      <c r="D40" s="15"/>
      <c r="E40" s="16"/>
      <c r="F40" s="17"/>
      <c r="G40" s="17"/>
      <c r="H40" s="14"/>
      <c r="I40" s="18"/>
      <c r="J40" s="14"/>
    </row>
    <row r="41" customFormat="false" ht="13.5" hidden="false" customHeight="false" outlineLevel="0" collapsed="false">
      <c r="A41" s="8" t="n">
        <v>32</v>
      </c>
      <c r="B41" s="14"/>
      <c r="C41" s="14"/>
      <c r="D41" s="15"/>
      <c r="E41" s="16"/>
      <c r="F41" s="17"/>
      <c r="G41" s="17"/>
      <c r="H41" s="14"/>
      <c r="I41" s="18"/>
      <c r="J41" s="14"/>
    </row>
    <row r="42" customFormat="false" ht="13.5" hidden="false" customHeight="false" outlineLevel="0" collapsed="false">
      <c r="A42" s="8" t="n">
        <v>33</v>
      </c>
      <c r="B42" s="14"/>
      <c r="C42" s="14"/>
      <c r="D42" s="15"/>
      <c r="E42" s="16"/>
      <c r="F42" s="17"/>
      <c r="G42" s="17"/>
      <c r="H42" s="14"/>
      <c r="I42" s="18"/>
      <c r="J42" s="14"/>
    </row>
    <row r="43" customFormat="false" ht="13.5" hidden="false" customHeight="false" outlineLevel="0" collapsed="false">
      <c r="A43" s="8" t="n">
        <v>34</v>
      </c>
      <c r="B43" s="14"/>
      <c r="C43" s="14"/>
      <c r="D43" s="15"/>
      <c r="E43" s="16"/>
      <c r="F43" s="17"/>
      <c r="G43" s="17"/>
      <c r="H43" s="14"/>
      <c r="I43" s="18"/>
      <c r="J43" s="14"/>
    </row>
    <row r="44" customFormat="false" ht="13.5" hidden="false" customHeight="false" outlineLevel="0" collapsed="false">
      <c r="A44" s="8" t="n">
        <v>35</v>
      </c>
      <c r="B44" s="14"/>
      <c r="C44" s="14"/>
      <c r="D44" s="15"/>
      <c r="E44" s="16"/>
      <c r="F44" s="17"/>
      <c r="G44" s="17"/>
      <c r="H44" s="14"/>
      <c r="I44" s="18"/>
      <c r="J44" s="14"/>
    </row>
    <row r="45" customFormat="false" ht="13.5" hidden="false" customHeight="false" outlineLevel="0" collapsed="false">
      <c r="A45" s="8" t="n">
        <v>36</v>
      </c>
      <c r="B45" s="14"/>
      <c r="C45" s="14"/>
      <c r="D45" s="15"/>
      <c r="E45" s="16"/>
      <c r="F45" s="17"/>
      <c r="G45" s="17"/>
      <c r="H45" s="14"/>
      <c r="I45" s="18"/>
      <c r="J45" s="14"/>
    </row>
    <row r="46" customFormat="false" ht="13.5" hidden="false" customHeight="false" outlineLevel="0" collapsed="false">
      <c r="A46" s="8" t="n">
        <v>37</v>
      </c>
      <c r="B46" s="14"/>
      <c r="C46" s="14"/>
      <c r="D46" s="15"/>
      <c r="E46" s="16"/>
      <c r="F46" s="17"/>
      <c r="G46" s="17"/>
      <c r="H46" s="14"/>
      <c r="I46" s="18"/>
      <c r="J46" s="14"/>
    </row>
    <row r="47" customFormat="false" ht="13.5" hidden="false" customHeight="false" outlineLevel="0" collapsed="false">
      <c r="A47" s="8" t="n">
        <v>38</v>
      </c>
      <c r="B47" s="14"/>
      <c r="C47" s="14"/>
      <c r="D47" s="15"/>
      <c r="E47" s="16"/>
      <c r="F47" s="17"/>
      <c r="G47" s="17"/>
      <c r="H47" s="14"/>
      <c r="I47" s="18"/>
      <c r="J47" s="14"/>
    </row>
    <row r="48" customFormat="false" ht="13.5" hidden="false" customHeight="false" outlineLevel="0" collapsed="false">
      <c r="A48" s="8" t="n">
        <v>39</v>
      </c>
      <c r="B48" s="14"/>
      <c r="C48" s="14"/>
      <c r="D48" s="15"/>
      <c r="E48" s="16"/>
      <c r="F48" s="17"/>
      <c r="G48" s="17"/>
      <c r="H48" s="14"/>
      <c r="I48" s="18"/>
      <c r="J48" s="14"/>
    </row>
    <row r="49" customFormat="false" ht="13.5" hidden="false" customHeight="false" outlineLevel="0" collapsed="false">
      <c r="A49" s="8" t="n">
        <v>40</v>
      </c>
      <c r="B49" s="14"/>
      <c r="C49" s="14"/>
      <c r="D49" s="15"/>
      <c r="E49" s="16"/>
      <c r="F49" s="17"/>
      <c r="G49" s="17"/>
      <c r="H49" s="14"/>
      <c r="I49" s="18"/>
      <c r="J49" s="14"/>
    </row>
    <row r="50" customFormat="false" ht="13.5" hidden="false" customHeight="false" outlineLevel="0" collapsed="false">
      <c r="A50" s="8" t="n">
        <v>41</v>
      </c>
      <c r="B50" s="14"/>
      <c r="C50" s="14"/>
      <c r="D50" s="15"/>
      <c r="E50" s="16"/>
      <c r="F50" s="17"/>
      <c r="G50" s="17"/>
      <c r="H50" s="14"/>
      <c r="I50" s="18"/>
      <c r="J50" s="14"/>
    </row>
    <row r="51" customFormat="false" ht="13.5" hidden="false" customHeight="false" outlineLevel="0" collapsed="false">
      <c r="A51" s="8" t="n">
        <v>42</v>
      </c>
      <c r="B51" s="14"/>
      <c r="C51" s="14"/>
      <c r="D51" s="15"/>
      <c r="E51" s="16"/>
      <c r="F51" s="17"/>
      <c r="G51" s="17"/>
      <c r="H51" s="14"/>
      <c r="I51" s="18"/>
      <c r="J51" s="14"/>
    </row>
    <row r="52" customFormat="false" ht="13.5" hidden="false" customHeight="false" outlineLevel="0" collapsed="false">
      <c r="A52" s="8" t="n">
        <v>43</v>
      </c>
      <c r="B52" s="14"/>
      <c r="C52" s="14"/>
      <c r="D52" s="15"/>
      <c r="E52" s="16"/>
      <c r="F52" s="17"/>
      <c r="G52" s="17"/>
      <c r="H52" s="14"/>
      <c r="I52" s="18"/>
      <c r="J52" s="14"/>
    </row>
    <row r="53" customFormat="false" ht="13.5" hidden="false" customHeight="false" outlineLevel="0" collapsed="false">
      <c r="A53" s="8" t="n">
        <v>44</v>
      </c>
      <c r="B53" s="14"/>
      <c r="C53" s="14"/>
      <c r="D53" s="15"/>
      <c r="E53" s="16"/>
      <c r="F53" s="17"/>
      <c r="G53" s="17"/>
      <c r="H53" s="14"/>
      <c r="I53" s="18"/>
      <c r="J53" s="14"/>
    </row>
    <row r="54" customFormat="false" ht="13.5" hidden="false" customHeight="false" outlineLevel="0" collapsed="false">
      <c r="A54" s="8" t="n">
        <v>45</v>
      </c>
      <c r="B54" s="14"/>
      <c r="C54" s="14"/>
      <c r="D54" s="15"/>
      <c r="E54" s="16"/>
      <c r="F54" s="17"/>
      <c r="G54" s="17"/>
      <c r="H54" s="14"/>
      <c r="I54" s="18"/>
      <c r="J54" s="14"/>
    </row>
    <row r="55" customFormat="false" ht="13.5" hidden="false" customHeight="false" outlineLevel="0" collapsed="false">
      <c r="A55" s="8" t="n">
        <v>46</v>
      </c>
      <c r="B55" s="14"/>
      <c r="C55" s="14"/>
      <c r="D55" s="15"/>
      <c r="E55" s="16"/>
      <c r="F55" s="17"/>
      <c r="G55" s="17"/>
      <c r="H55" s="14"/>
      <c r="I55" s="18"/>
      <c r="J55" s="14"/>
    </row>
    <row r="56" customFormat="false" ht="13.5" hidden="false" customHeight="false" outlineLevel="0" collapsed="false">
      <c r="A56" s="8" t="n">
        <v>47</v>
      </c>
      <c r="B56" s="14"/>
      <c r="C56" s="14"/>
      <c r="D56" s="15"/>
      <c r="E56" s="16"/>
      <c r="F56" s="17"/>
      <c r="G56" s="17"/>
      <c r="H56" s="14"/>
      <c r="I56" s="18"/>
      <c r="J56" s="14"/>
    </row>
    <row r="57" customFormat="false" ht="13.5" hidden="false" customHeight="false" outlineLevel="0" collapsed="false">
      <c r="A57" s="8" t="n">
        <v>48</v>
      </c>
      <c r="B57" s="14"/>
      <c r="C57" s="14"/>
      <c r="D57" s="15"/>
      <c r="E57" s="16"/>
      <c r="F57" s="17"/>
      <c r="G57" s="17"/>
      <c r="H57" s="14"/>
      <c r="I57" s="18"/>
      <c r="J57" s="14"/>
    </row>
    <row r="58" customFormat="false" ht="13.5" hidden="false" customHeight="false" outlineLevel="0" collapsed="false">
      <c r="A58" s="8" t="n">
        <v>49</v>
      </c>
      <c r="B58" s="14"/>
      <c r="C58" s="14"/>
      <c r="D58" s="15"/>
      <c r="E58" s="16"/>
      <c r="F58" s="17"/>
      <c r="G58" s="17"/>
      <c r="H58" s="14"/>
      <c r="I58" s="18"/>
      <c r="J58" s="14"/>
    </row>
    <row r="59" customFormat="false" ht="13.5" hidden="false" customHeight="false" outlineLevel="0" collapsed="false">
      <c r="A59" s="8" t="n">
        <v>50</v>
      </c>
      <c r="B59" s="14"/>
      <c r="C59" s="14"/>
      <c r="D59" s="15"/>
      <c r="E59" s="16"/>
      <c r="F59" s="17"/>
      <c r="G59" s="17"/>
      <c r="H59" s="14"/>
      <c r="I59" s="18"/>
      <c r="J59" s="14"/>
    </row>
    <row r="64" customFormat="false" ht="27.75" hidden="false" customHeight="true" outlineLevel="0" collapsed="false">
    </row>
  </sheetData>
  <sheetProtection sheet="true" objects="true" scenarios="true"/>
  <mergeCells count="4">
    <mergeCell ref="F2:J2"/>
    <mergeCell ref="F4:J4"/>
    <mergeCell ref="F6:J6"/>
    <mergeCell ref="L16:M16"/>
  </mergeCells>
  <dataValidations count="2">
    <dataValidation allowBlank="true" operator="equal" showDropDown="false" showErrorMessage="true" showInputMessage="true" sqref="D10:D59" type="list">
      <formula1>$L$9:$L$13</formula1>
      <formula2>0</formula2>
    </dataValidation>
    <dataValidation allowBlank="true" operator="equal" showDropDown="false" showErrorMessage="true" showInputMessage="true" sqref="H10:H59" type="list">
      <formula1>$L$17:$L$18</formula1>
      <formula2>0</formula2>
    </dataValidation>
  </dataValidation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O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6">
  </sheetFormatPr>
  <cols>
    <col collapsed="false" hidden="false" max="1" min="1" style="0" width="2.78542510121457"/>
    <col collapsed="false" hidden="false" max="2" min="2" style="0" width="8.57085020242915"/>
    <col collapsed="false" hidden="false" max="4" min="3" style="0" width="11.9959514170041"/>
    <col collapsed="false" hidden="false" max="5" min="5" style="0" width="5.1417004048583"/>
    <col collapsed="false" hidden="false" max="6" min="6" style="0" width="1.28744939271255"/>
    <col collapsed="false" hidden="false" max="7" min="7" style="0" width="3.96356275303644"/>
    <col collapsed="false" hidden="false" max="8" min="8" style="0" width="1.28744939271255"/>
    <col collapsed="false" hidden="false" max="9" min="9" style="0" width="3.96356275303644"/>
    <col collapsed="false" hidden="false" max="10" min="10" style="0" width="1.28744939271255"/>
    <col collapsed="false" hidden="false" max="11" min="11" style="0" width="3.96356275303644"/>
    <col collapsed="false" hidden="false" max="12" min="12" style="0" width="7.39271255060729"/>
    <col collapsed="false" hidden="false" max="15" min="13" style="0" width="8.67611336032389"/>
    <col collapsed="false" hidden="false" max="1025" min="16" style="0" width="8.57085020242915"/>
  </cols>
  <sheetData>
    <row r="1" customFormat="false" ht="13.5" hidden="false" customHeight="false" outlineLevel="0" collapsed="false">
      <c r="A1" s="20" t="s">
        <v>33</v>
      </c>
    </row>
    <row r="3" customFormat="false" ht="13.5" hidden="false" customHeight="false" outlineLevel="0" collapsed="false">
      <c r="M3" s="21" t="s">
        <v>34</v>
      </c>
      <c r="N3" s="22"/>
    </row>
    <row r="4" customFormat="false" ht="8.25" hidden="false" customHeight="true" outlineLevel="0" collapsed="false">
    </row>
    <row r="5" customFormat="false" ht="13.5" hidden="false" customHeight="false" outlineLevel="0" collapsed="false">
      <c r="A5" s="20" t="s">
        <v>35</v>
      </c>
    </row>
    <row r="7" customFormat="false" ht="13.5" hidden="false" customHeight="false" outlineLevel="0" collapsed="false">
      <c r="D7" s="23" t="s">
        <v>36</v>
      </c>
      <c r="E7" s="20" t="s">
        <v>37</v>
      </c>
      <c r="J7" s="24" t="n">
        <f aca="false">'役員リスト（警察照会用）'!F2</f>
        <v>0</v>
      </c>
      <c r="K7" s="24"/>
      <c r="L7" s="24"/>
      <c r="M7" s="24"/>
      <c r="N7" s="24"/>
      <c r="O7" s="24"/>
    </row>
    <row r="8" s="25" customFormat="true" ht="6" hidden="false" customHeight="true" outlineLevel="0" collapsed="false">
      <c r="D8" s="26"/>
      <c r="J8" s="27"/>
      <c r="K8" s="27"/>
      <c r="L8" s="27"/>
      <c r="M8" s="27"/>
      <c r="N8" s="27"/>
      <c r="O8" s="27"/>
    </row>
    <row r="9" customFormat="false" ht="13.5" hidden="false" customHeight="false" outlineLevel="0" collapsed="false">
      <c r="E9" s="20" t="s">
        <v>2</v>
      </c>
      <c r="J9" s="24" t="n">
        <f aca="false">'役員リスト（警察照会用）'!F4</f>
        <v>0</v>
      </c>
      <c r="K9" s="24"/>
      <c r="L9" s="24"/>
      <c r="M9" s="24"/>
      <c r="N9" s="24"/>
      <c r="O9" s="24"/>
    </row>
    <row r="10" customFormat="false" ht="6" hidden="false" customHeight="true" outlineLevel="0" collapsed="false">
      <c r="J10" s="25"/>
      <c r="K10" s="25"/>
      <c r="L10" s="25"/>
      <c r="M10" s="25"/>
      <c r="N10" s="25"/>
      <c r="O10" s="25"/>
    </row>
    <row r="11" customFormat="false" ht="13.5" hidden="false" customHeight="false" outlineLevel="0" collapsed="false">
      <c r="D11" s="28"/>
      <c r="E11" s="20" t="s">
        <v>3</v>
      </c>
      <c r="J11" s="24" t="n">
        <f aca="false">'役員リスト（警察照会用）'!F6</f>
        <v>0</v>
      </c>
      <c r="K11" s="24"/>
      <c r="L11" s="24"/>
      <c r="M11" s="24"/>
      <c r="N11" s="24"/>
      <c r="O11" s="24"/>
    </row>
    <row r="13" customFormat="false" ht="13.5" hidden="false" customHeight="false" outlineLevel="0" collapsed="false">
      <c r="A13" s="29" t="s">
        <v>38</v>
      </c>
      <c r="B13" s="29"/>
      <c r="C13" s="29"/>
      <c r="D13" s="29"/>
      <c r="E13" s="29"/>
      <c r="F13" s="29"/>
      <c r="G13" s="29"/>
      <c r="H13" s="29"/>
      <c r="I13" s="29"/>
      <c r="J13" s="29"/>
      <c r="K13" s="29"/>
      <c r="L13" s="29"/>
      <c r="M13" s="29"/>
      <c r="N13" s="29"/>
      <c r="O13" s="29"/>
    </row>
    <row r="14" customFormat="false" ht="15" hidden="false" customHeight="true" outlineLevel="0" collapsed="false">
    </row>
    <row r="15" customFormat="false" ht="13.5" hidden="false" customHeight="false" outlineLevel="0" collapsed="false">
      <c r="B15" s="20" t="s">
        <v>39</v>
      </c>
    </row>
    <row r="17" customFormat="false" ht="13.5" hidden="false" customHeight="false" outlineLevel="0" collapsed="false">
      <c r="B17" s="20" t="s">
        <v>40</v>
      </c>
    </row>
    <row r="19" customFormat="false" ht="13.5" hidden="false" customHeight="false" outlineLevel="0" collapsed="false">
      <c r="B19" s="20" t="s">
        <v>41</v>
      </c>
    </row>
    <row r="20" customFormat="false" ht="6" hidden="false" customHeight="true" outlineLevel="0" collapsed="false">
      <c r="D20" s="30"/>
    </row>
    <row r="21" customFormat="false" ht="13.5" hidden="false" customHeight="false" outlineLevel="0" collapsed="false">
    </row>
    <row r="22" customFormat="false" ht="13.5" hidden="false" customHeight="false" outlineLevel="0" collapsed="false">
    </row>
    <row r="23" customFormat="false" ht="13.5" hidden="false" customHeight="false" outlineLevel="0" collapsed="false">
      <c r="B23" s="20" t="s">
        <v>42</v>
      </c>
    </row>
    <row r="25" customFormat="false" ht="13.5" hidden="false" customHeight="false" outlineLevel="0" collapsed="false">
      <c r="B25" s="31" t="s">
        <v>43</v>
      </c>
      <c r="C25" s="32" t="s">
        <v>44</v>
      </c>
      <c r="D25" s="32"/>
      <c r="E25" s="33" t="s">
        <v>45</v>
      </c>
      <c r="F25" s="33"/>
      <c r="G25" s="33"/>
      <c r="H25" s="33"/>
      <c r="I25" s="33"/>
      <c r="J25" s="33"/>
      <c r="K25" s="33"/>
      <c r="L25" s="34" t="s">
        <v>46</v>
      </c>
      <c r="M25" s="33" t="s">
        <v>13</v>
      </c>
      <c r="N25" s="33"/>
      <c r="O25" s="33"/>
    </row>
    <row r="26" customFormat="false" ht="13.5" hidden="false" customHeight="false" outlineLevel="0" collapsed="false">
      <c r="B26" s="31"/>
      <c r="C26" s="32" t="s">
        <v>47</v>
      </c>
      <c r="D26" s="32"/>
      <c r="E26" s="33"/>
      <c r="F26" s="33"/>
      <c r="G26" s="33"/>
      <c r="H26" s="33"/>
      <c r="I26" s="33"/>
      <c r="J26" s="33"/>
      <c r="K26" s="33"/>
      <c r="L26" s="34"/>
      <c r="M26" s="33"/>
      <c r="N26" s="33"/>
      <c r="O26" s="33"/>
    </row>
    <row r="27" customFormat="false" ht="13.5" hidden="false" customHeight="false" outlineLevel="0" collapsed="false">
      <c r="B27" s="31" t="n">
        <v>1</v>
      </c>
      <c r="C27" s="35" t="n">
        <f aca="false">'役員リスト（警察照会用）'!B10</f>
        <v>0</v>
      </c>
      <c r="D27" s="35"/>
      <c r="E27" s="36" t="n">
        <f aca="false">'役員リスト（警察照会用）'!D10</f>
        <v>0</v>
      </c>
      <c r="F27" s="37" t="s">
        <v>48</v>
      </c>
      <c r="G27" s="38" t="n">
        <f aca="false">'役員リスト（警察照会用）'!E10</f>
        <v>0</v>
      </c>
      <c r="H27" s="37" t="s">
        <v>48</v>
      </c>
      <c r="I27" s="38" t="n">
        <f aca="false">'役員リスト（警察照会用）'!F10</f>
        <v>0</v>
      </c>
      <c r="J27" s="37" t="s">
        <v>48</v>
      </c>
      <c r="K27" s="34" t="n">
        <f aca="false">'役員リスト（警察照会用）'!G10</f>
        <v>0</v>
      </c>
      <c r="L27" s="34" t="n">
        <f aca="false">'役員リスト（警察照会用）'!H10</f>
        <v>0</v>
      </c>
      <c r="M27" s="33" t="n">
        <f aca="false">'役員リスト（警察照会用）'!J10</f>
        <v>0</v>
      </c>
      <c r="N27" s="33"/>
      <c r="O27" s="33"/>
    </row>
    <row r="28" customFormat="false" ht="13.5" hidden="false" customHeight="false" outlineLevel="0" collapsed="false">
      <c r="B28" s="31"/>
      <c r="C28" s="39" t="n">
        <f aca="false">'役員リスト（警察照会用）'!C10</f>
        <v>0</v>
      </c>
      <c r="D28" s="39"/>
      <c r="E28" s="36"/>
      <c r="F28" s="37"/>
      <c r="G28" s="38"/>
      <c r="H28" s="37"/>
      <c r="I28" s="38"/>
      <c r="J28" s="37"/>
      <c r="K28" s="34"/>
      <c r="L28" s="34"/>
      <c r="M28" s="33"/>
      <c r="N28" s="33"/>
      <c r="O28" s="33"/>
    </row>
    <row r="29" customFormat="false" ht="13.5" hidden="false" customHeight="false" outlineLevel="0" collapsed="false">
      <c r="B29" s="31" t="n">
        <v>2</v>
      </c>
      <c r="C29" s="35" t="n">
        <f aca="false">'役員リスト（警察照会用）'!B11</f>
        <v>0</v>
      </c>
      <c r="D29" s="35"/>
      <c r="E29" s="36" t="n">
        <f aca="false">'役員リスト（警察照会用）'!D11</f>
        <v>0</v>
      </c>
      <c r="F29" s="40" t="s">
        <v>48</v>
      </c>
      <c r="G29" s="38" t="n">
        <f aca="false">'役員リスト（警察照会用）'!E11</f>
        <v>0</v>
      </c>
      <c r="H29" s="40" t="s">
        <v>48</v>
      </c>
      <c r="I29" s="38" t="n">
        <f aca="false">'役員リスト（警察照会用）'!F11</f>
        <v>0</v>
      </c>
      <c r="J29" s="40" t="s">
        <v>48</v>
      </c>
      <c r="K29" s="34" t="n">
        <f aca="false">'役員リスト（警察照会用）'!G11</f>
        <v>0</v>
      </c>
      <c r="L29" s="34" t="n">
        <f aca="false">'役員リスト（警察照会用）'!H11</f>
        <v>0</v>
      </c>
      <c r="M29" s="33" t="n">
        <f aca="false">'役員リスト（警察照会用）'!J11</f>
        <v>0</v>
      </c>
      <c r="N29" s="33"/>
      <c r="O29" s="33"/>
    </row>
    <row r="30" customFormat="false" ht="13.5" hidden="false" customHeight="false" outlineLevel="0" collapsed="false">
      <c r="B30" s="31"/>
      <c r="C30" s="39" t="n">
        <f aca="false">'役員リスト（警察照会用）'!C11</f>
        <v>0</v>
      </c>
      <c r="D30" s="39"/>
      <c r="E30" s="36"/>
      <c r="F30" s="40"/>
      <c r="G30" s="38"/>
      <c r="H30" s="40"/>
      <c r="I30" s="38"/>
      <c r="J30" s="40"/>
      <c r="K30" s="34"/>
      <c r="L30" s="34"/>
      <c r="M30" s="33"/>
      <c r="N30" s="33"/>
      <c r="O30" s="33"/>
    </row>
    <row r="31" customFormat="false" ht="13.5" hidden="false" customHeight="false" outlineLevel="0" collapsed="false">
      <c r="B31" s="31" t="n">
        <v>3</v>
      </c>
      <c r="C31" s="35" t="n">
        <f aca="false">'役員リスト（警察照会用）'!B12</f>
        <v>0</v>
      </c>
      <c r="D31" s="35"/>
      <c r="E31" s="36" t="n">
        <f aca="false">'役員リスト（警察照会用）'!D12</f>
        <v>0</v>
      </c>
      <c r="F31" s="40" t="s">
        <v>48</v>
      </c>
      <c r="G31" s="38" t="n">
        <f aca="false">'役員リスト（警察照会用）'!E12</f>
        <v>0</v>
      </c>
      <c r="H31" s="40" t="s">
        <v>48</v>
      </c>
      <c r="I31" s="38" t="n">
        <f aca="false">'役員リスト（警察照会用）'!F12</f>
        <v>0</v>
      </c>
      <c r="J31" s="40" t="s">
        <v>48</v>
      </c>
      <c r="K31" s="34" t="n">
        <f aca="false">'役員リスト（警察照会用）'!G12</f>
        <v>0</v>
      </c>
      <c r="L31" s="34" t="n">
        <f aca="false">'役員リスト（警察照会用）'!H12</f>
        <v>0</v>
      </c>
      <c r="M31" s="33" t="n">
        <f aca="false">'役員リスト（警察照会用）'!J12</f>
        <v>0</v>
      </c>
      <c r="N31" s="33"/>
      <c r="O31" s="33"/>
    </row>
    <row r="32" customFormat="false" ht="13.5" hidden="false" customHeight="false" outlineLevel="0" collapsed="false">
      <c r="B32" s="31"/>
      <c r="C32" s="39" t="n">
        <f aca="false">'役員リスト（警察照会用）'!C12</f>
        <v>0</v>
      </c>
      <c r="D32" s="39"/>
      <c r="E32" s="36"/>
      <c r="F32" s="40"/>
      <c r="G32" s="38"/>
      <c r="H32" s="40"/>
      <c r="I32" s="38"/>
      <c r="J32" s="40"/>
      <c r="K32" s="34"/>
      <c r="L32" s="34"/>
      <c r="M32" s="33"/>
      <c r="N32" s="33"/>
      <c r="O32" s="33"/>
    </row>
    <row r="33" customFormat="false" ht="13.5" hidden="false" customHeight="false" outlineLevel="0" collapsed="false">
      <c r="B33" s="31" t="n">
        <v>4</v>
      </c>
      <c r="C33" s="35" t="n">
        <f aca="false">'役員リスト（警察照会用）'!B13</f>
        <v>0</v>
      </c>
      <c r="D33" s="35"/>
      <c r="E33" s="36" t="n">
        <f aca="false">'役員リスト（警察照会用）'!D13</f>
        <v>0</v>
      </c>
      <c r="F33" s="40" t="s">
        <v>48</v>
      </c>
      <c r="G33" s="38" t="n">
        <f aca="false">'役員リスト（警察照会用）'!E13</f>
        <v>0</v>
      </c>
      <c r="H33" s="40" t="s">
        <v>48</v>
      </c>
      <c r="I33" s="38" t="n">
        <f aca="false">'役員リスト（警察照会用）'!F13</f>
        <v>0</v>
      </c>
      <c r="J33" s="40" t="s">
        <v>48</v>
      </c>
      <c r="K33" s="34" t="n">
        <f aca="false">'役員リスト（警察照会用）'!G13</f>
        <v>0</v>
      </c>
      <c r="L33" s="34" t="n">
        <f aca="false">'役員リスト（警察照会用）'!H13</f>
        <v>0</v>
      </c>
      <c r="M33" s="33" t="n">
        <f aca="false">'役員リスト（警察照会用）'!J13</f>
        <v>0</v>
      </c>
      <c r="N33" s="33"/>
      <c r="O33" s="33"/>
    </row>
    <row r="34" customFormat="false" ht="13.5" hidden="false" customHeight="false" outlineLevel="0" collapsed="false">
      <c r="B34" s="31"/>
      <c r="C34" s="39" t="n">
        <f aca="false">'役員リスト（警察照会用）'!C13</f>
        <v>0</v>
      </c>
      <c r="D34" s="39"/>
      <c r="E34" s="36"/>
      <c r="F34" s="40"/>
      <c r="G34" s="38"/>
      <c r="H34" s="40"/>
      <c r="I34" s="38"/>
      <c r="J34" s="40"/>
      <c r="K34" s="34"/>
      <c r="L34" s="34"/>
      <c r="M34" s="33"/>
      <c r="N34" s="33"/>
      <c r="O34" s="33"/>
    </row>
    <row r="35" customFormat="false" ht="13.5" hidden="false" customHeight="false" outlineLevel="0" collapsed="false">
      <c r="B35" s="31" t="n">
        <v>5</v>
      </c>
      <c r="C35" s="35" t="n">
        <f aca="false">'役員リスト（警察照会用）'!B14</f>
        <v>0</v>
      </c>
      <c r="D35" s="35"/>
      <c r="E35" s="36" t="n">
        <f aca="false">'役員リスト（警察照会用）'!D14</f>
        <v>0</v>
      </c>
      <c r="F35" s="40" t="s">
        <v>48</v>
      </c>
      <c r="G35" s="38" t="n">
        <f aca="false">'役員リスト（警察照会用）'!E14</f>
        <v>0</v>
      </c>
      <c r="H35" s="40" t="s">
        <v>48</v>
      </c>
      <c r="I35" s="38" t="n">
        <f aca="false">'役員リスト（警察照会用）'!F14</f>
        <v>0</v>
      </c>
      <c r="J35" s="40" t="s">
        <v>48</v>
      </c>
      <c r="K35" s="34" t="n">
        <f aca="false">'役員リスト（警察照会用）'!G14</f>
        <v>0</v>
      </c>
      <c r="L35" s="34" t="n">
        <f aca="false">'役員リスト（警察照会用）'!H14</f>
        <v>0</v>
      </c>
      <c r="M35" s="33" t="n">
        <f aca="false">'役員リスト（警察照会用）'!J14</f>
        <v>0</v>
      </c>
      <c r="N35" s="33"/>
      <c r="O35" s="33"/>
    </row>
    <row r="36" customFormat="false" ht="13.5" hidden="false" customHeight="false" outlineLevel="0" collapsed="false">
      <c r="B36" s="31"/>
      <c r="C36" s="39" t="n">
        <f aca="false">'役員リスト（警察照会用）'!C14</f>
        <v>0</v>
      </c>
      <c r="D36" s="39"/>
      <c r="E36" s="36"/>
      <c r="F36" s="40"/>
      <c r="G36" s="38"/>
      <c r="H36" s="40"/>
      <c r="I36" s="38"/>
      <c r="J36" s="40"/>
      <c r="K36" s="34"/>
      <c r="L36" s="34"/>
      <c r="M36" s="33"/>
      <c r="N36" s="33"/>
      <c r="O36" s="33"/>
    </row>
    <row r="37" customFormat="false" ht="13.5" hidden="false" customHeight="false" outlineLevel="0" collapsed="false">
      <c r="B37" s="31" t="n">
        <v>6</v>
      </c>
      <c r="C37" s="35" t="n">
        <f aca="false">'役員リスト（警察照会用）'!B15</f>
        <v>0</v>
      </c>
      <c r="D37" s="35"/>
      <c r="E37" s="36" t="n">
        <f aca="false">'役員リスト（警察照会用）'!D15</f>
        <v>0</v>
      </c>
      <c r="F37" s="40" t="s">
        <v>48</v>
      </c>
      <c r="G37" s="38" t="n">
        <f aca="false">'役員リスト（警察照会用）'!E15</f>
        <v>0</v>
      </c>
      <c r="H37" s="40" t="s">
        <v>48</v>
      </c>
      <c r="I37" s="38" t="n">
        <f aca="false">'役員リスト（警察照会用）'!F15</f>
        <v>0</v>
      </c>
      <c r="J37" s="40" t="s">
        <v>48</v>
      </c>
      <c r="K37" s="34" t="n">
        <f aca="false">'役員リスト（警察照会用）'!G15</f>
        <v>0</v>
      </c>
      <c r="L37" s="34" t="n">
        <f aca="false">'役員リスト（警察照会用）'!H15</f>
        <v>0</v>
      </c>
      <c r="M37" s="33" t="n">
        <f aca="false">'役員リスト（警察照会用）'!J15</f>
        <v>0</v>
      </c>
      <c r="N37" s="33"/>
      <c r="O37" s="33"/>
    </row>
    <row r="38" customFormat="false" ht="13.5" hidden="false" customHeight="false" outlineLevel="0" collapsed="false">
      <c r="B38" s="31"/>
      <c r="C38" s="39" t="n">
        <f aca="false">'役員リスト（警察照会用）'!C15</f>
        <v>0</v>
      </c>
      <c r="D38" s="39"/>
      <c r="E38" s="36"/>
      <c r="F38" s="40"/>
      <c r="G38" s="38"/>
      <c r="H38" s="40"/>
      <c r="I38" s="38"/>
      <c r="J38" s="40"/>
      <c r="K38" s="34"/>
      <c r="L38" s="34"/>
      <c r="M38" s="33"/>
      <c r="N38" s="33"/>
      <c r="O38" s="33"/>
    </row>
    <row r="39" customFormat="false" ht="13.5" hidden="false" customHeight="false" outlineLevel="0" collapsed="false">
      <c r="B39" s="31" t="n">
        <v>7</v>
      </c>
      <c r="C39" s="35" t="n">
        <f aca="false">'役員リスト（警察照会用）'!B16</f>
        <v>0</v>
      </c>
      <c r="D39" s="35"/>
      <c r="E39" s="36" t="n">
        <f aca="false">'役員リスト（警察照会用）'!D16</f>
        <v>0</v>
      </c>
      <c r="F39" s="40" t="s">
        <v>48</v>
      </c>
      <c r="G39" s="38" t="n">
        <f aca="false">'役員リスト（警察照会用）'!E16</f>
        <v>0</v>
      </c>
      <c r="H39" s="40" t="s">
        <v>48</v>
      </c>
      <c r="I39" s="38" t="n">
        <f aca="false">'役員リスト（警察照会用）'!F16</f>
        <v>0</v>
      </c>
      <c r="J39" s="40" t="s">
        <v>48</v>
      </c>
      <c r="K39" s="34" t="n">
        <f aca="false">'役員リスト（警察照会用）'!G16</f>
        <v>0</v>
      </c>
      <c r="L39" s="34" t="n">
        <f aca="false">'役員リスト（警察照会用）'!H16</f>
        <v>0</v>
      </c>
      <c r="M39" s="33" t="n">
        <f aca="false">'役員リスト（警察照会用）'!J16</f>
        <v>0</v>
      </c>
      <c r="N39" s="33"/>
      <c r="O39" s="33"/>
    </row>
    <row r="40" customFormat="false" ht="13.5" hidden="false" customHeight="false" outlineLevel="0" collapsed="false">
      <c r="B40" s="31"/>
      <c r="C40" s="39" t="n">
        <f aca="false">'役員リスト（警察照会用）'!C16</f>
        <v>0</v>
      </c>
      <c r="D40" s="39"/>
      <c r="E40" s="36"/>
      <c r="F40" s="40"/>
      <c r="G40" s="38"/>
      <c r="H40" s="40"/>
      <c r="I40" s="38"/>
      <c r="J40" s="40"/>
      <c r="K40" s="34"/>
      <c r="L40" s="34"/>
      <c r="M40" s="33"/>
      <c r="N40" s="33"/>
      <c r="O40" s="33"/>
    </row>
    <row r="41" customFormat="false" ht="13.5" hidden="false" customHeight="false" outlineLevel="0" collapsed="false">
      <c r="B41" s="31" t="n">
        <v>8</v>
      </c>
      <c r="C41" s="35" t="n">
        <f aca="false">'役員リスト（警察照会用）'!B17</f>
        <v>0</v>
      </c>
      <c r="D41" s="35"/>
      <c r="E41" s="36" t="n">
        <f aca="false">'役員リスト（警察照会用）'!D17</f>
        <v>0</v>
      </c>
      <c r="F41" s="40" t="s">
        <v>48</v>
      </c>
      <c r="G41" s="38" t="n">
        <f aca="false">'役員リスト（警察照会用）'!E17</f>
        <v>0</v>
      </c>
      <c r="H41" s="40" t="s">
        <v>48</v>
      </c>
      <c r="I41" s="38" t="n">
        <f aca="false">'役員リスト（警察照会用）'!F17</f>
        <v>0</v>
      </c>
      <c r="J41" s="40" t="s">
        <v>48</v>
      </c>
      <c r="K41" s="34" t="n">
        <f aca="false">'役員リスト（警察照会用）'!G17</f>
        <v>0</v>
      </c>
      <c r="L41" s="34" t="n">
        <f aca="false">'役員リスト（警察照会用）'!H17</f>
        <v>0</v>
      </c>
      <c r="M41" s="33" t="n">
        <f aca="false">'役員リスト（警察照会用）'!J17</f>
        <v>0</v>
      </c>
      <c r="N41" s="33"/>
      <c r="O41" s="33"/>
    </row>
    <row r="42" customFormat="false" ht="13.5" hidden="false" customHeight="false" outlineLevel="0" collapsed="false">
      <c r="B42" s="31"/>
      <c r="C42" s="39" t="n">
        <f aca="false">'役員リスト（警察照会用）'!C17</f>
        <v>0</v>
      </c>
      <c r="D42" s="39"/>
      <c r="E42" s="36"/>
      <c r="F42" s="40"/>
      <c r="G42" s="38"/>
      <c r="H42" s="40"/>
      <c r="I42" s="38"/>
      <c r="J42" s="40"/>
      <c r="K42" s="34"/>
      <c r="L42" s="34"/>
      <c r="M42" s="33"/>
      <c r="N42" s="33"/>
      <c r="O42" s="33"/>
    </row>
    <row r="43" customFormat="false" ht="13.5" hidden="false" customHeight="false" outlineLevel="0" collapsed="false">
      <c r="B43" s="31" t="n">
        <v>9</v>
      </c>
      <c r="C43" s="35" t="n">
        <f aca="false">'役員リスト（警察照会用）'!B18</f>
        <v>0</v>
      </c>
      <c r="D43" s="35"/>
      <c r="E43" s="36" t="n">
        <f aca="false">'役員リスト（警察照会用）'!D18</f>
        <v>0</v>
      </c>
      <c r="F43" s="40" t="s">
        <v>48</v>
      </c>
      <c r="G43" s="38" t="n">
        <f aca="false">'役員リスト（警察照会用）'!E18</f>
        <v>0</v>
      </c>
      <c r="H43" s="40" t="s">
        <v>48</v>
      </c>
      <c r="I43" s="38" t="n">
        <f aca="false">'役員リスト（警察照会用）'!F18</f>
        <v>0</v>
      </c>
      <c r="J43" s="40" t="s">
        <v>48</v>
      </c>
      <c r="K43" s="34" t="n">
        <f aca="false">'役員リスト（警察照会用）'!G18</f>
        <v>0</v>
      </c>
      <c r="L43" s="34" t="n">
        <f aca="false">'役員リスト（警察照会用）'!H18</f>
        <v>0</v>
      </c>
      <c r="M43" s="33" t="n">
        <f aca="false">'役員リスト（警察照会用）'!J18</f>
        <v>0</v>
      </c>
      <c r="N43" s="33"/>
      <c r="O43" s="33"/>
    </row>
    <row r="44" customFormat="false" ht="13.5" hidden="false" customHeight="false" outlineLevel="0" collapsed="false">
      <c r="B44" s="31"/>
      <c r="C44" s="39" t="n">
        <f aca="false">'役員リスト（警察照会用）'!C18</f>
        <v>0</v>
      </c>
      <c r="D44" s="39"/>
      <c r="E44" s="36"/>
      <c r="F44" s="40"/>
      <c r="G44" s="38"/>
      <c r="H44" s="40"/>
      <c r="I44" s="38"/>
      <c r="J44" s="40"/>
      <c r="K44" s="34"/>
      <c r="L44" s="34"/>
      <c r="M44" s="33"/>
      <c r="N44" s="33"/>
      <c r="O44" s="33"/>
    </row>
    <row r="45" customFormat="false" ht="13.5" hidden="false" customHeight="false" outlineLevel="0" collapsed="false">
      <c r="B45" s="31" t="n">
        <v>10</v>
      </c>
      <c r="C45" s="35" t="n">
        <f aca="false">'役員リスト（警察照会用）'!B19</f>
        <v>0</v>
      </c>
      <c r="D45" s="35"/>
      <c r="E45" s="36" t="n">
        <f aca="false">'役員リスト（警察照会用）'!D19</f>
        <v>0</v>
      </c>
      <c r="F45" s="40" t="s">
        <v>48</v>
      </c>
      <c r="G45" s="38" t="n">
        <f aca="false">'役員リスト（警察照会用）'!E19</f>
        <v>0</v>
      </c>
      <c r="H45" s="40" t="s">
        <v>48</v>
      </c>
      <c r="I45" s="38" t="n">
        <f aca="false">'役員リスト（警察照会用）'!F19</f>
        <v>0</v>
      </c>
      <c r="J45" s="40" t="s">
        <v>48</v>
      </c>
      <c r="K45" s="34" t="n">
        <f aca="false">'役員リスト（警察照会用）'!G19</f>
        <v>0</v>
      </c>
      <c r="L45" s="34" t="n">
        <f aca="false">'役員リスト（警察照会用）'!H19</f>
        <v>0</v>
      </c>
      <c r="M45" s="33" t="n">
        <f aca="false">'役員リスト（警察照会用）'!J19</f>
        <v>0</v>
      </c>
      <c r="N45" s="33"/>
      <c r="O45" s="33"/>
    </row>
    <row r="46" customFormat="false" ht="13.5" hidden="false" customHeight="false" outlineLevel="0" collapsed="false">
      <c r="B46" s="31"/>
      <c r="C46" s="39" t="n">
        <f aca="false">'役員リスト（警察照会用）'!C19</f>
        <v>0</v>
      </c>
      <c r="D46" s="39"/>
      <c r="E46" s="36"/>
      <c r="F46" s="40"/>
      <c r="G46" s="38"/>
      <c r="H46" s="40"/>
      <c r="I46" s="38"/>
      <c r="J46" s="40"/>
      <c r="K46" s="34"/>
      <c r="L46" s="34"/>
      <c r="M46" s="33"/>
      <c r="N46" s="33"/>
      <c r="O46" s="33"/>
    </row>
    <row r="47" customFormat="false" ht="13.5" hidden="false" customHeight="false" outlineLevel="0" collapsed="false">
      <c r="B47" s="31" t="n">
        <v>11</v>
      </c>
      <c r="C47" s="35" t="n">
        <f aca="false">'役員リスト（警察照会用）'!B20</f>
        <v>0</v>
      </c>
      <c r="D47" s="35"/>
      <c r="E47" s="36" t="n">
        <f aca="false">'役員リスト（警察照会用）'!D20</f>
        <v>0</v>
      </c>
      <c r="F47" s="40" t="s">
        <v>48</v>
      </c>
      <c r="G47" s="38" t="n">
        <f aca="false">'役員リスト（警察照会用）'!E20</f>
        <v>0</v>
      </c>
      <c r="H47" s="40" t="s">
        <v>48</v>
      </c>
      <c r="I47" s="38" t="n">
        <f aca="false">'役員リスト（警察照会用）'!F20</f>
        <v>0</v>
      </c>
      <c r="J47" s="40" t="s">
        <v>48</v>
      </c>
      <c r="K47" s="34" t="n">
        <f aca="false">'役員リスト（警察照会用）'!G20</f>
        <v>0</v>
      </c>
      <c r="L47" s="34" t="n">
        <f aca="false">'役員リスト（警察照会用）'!H20</f>
        <v>0</v>
      </c>
      <c r="M47" s="33" t="n">
        <f aca="false">'役員リスト（警察照会用）'!J20</f>
        <v>0</v>
      </c>
      <c r="N47" s="33"/>
      <c r="O47" s="33"/>
    </row>
    <row r="48" customFormat="false" ht="13.5" hidden="false" customHeight="false" outlineLevel="0" collapsed="false">
      <c r="B48" s="31"/>
      <c r="C48" s="39" t="n">
        <f aca="false">'役員リスト（警察照会用）'!C20</f>
        <v>0</v>
      </c>
      <c r="D48" s="39"/>
      <c r="E48" s="36"/>
      <c r="F48" s="40"/>
      <c r="G48" s="38"/>
      <c r="H48" s="40"/>
      <c r="I48" s="38"/>
      <c r="J48" s="40"/>
      <c r="K48" s="34"/>
      <c r="L48" s="34"/>
      <c r="M48" s="33"/>
      <c r="N48" s="33"/>
      <c r="O48" s="33"/>
    </row>
    <row r="49" customFormat="false" ht="13.5" hidden="false" customHeight="false" outlineLevel="0" collapsed="false">
      <c r="B49" s="31" t="n">
        <v>12</v>
      </c>
      <c r="C49" s="35" t="n">
        <f aca="false">'役員リスト（警察照会用）'!B21</f>
        <v>0</v>
      </c>
      <c r="D49" s="35"/>
      <c r="E49" s="36" t="n">
        <f aca="false">'役員リスト（警察照会用）'!D21</f>
        <v>0</v>
      </c>
      <c r="F49" s="40" t="s">
        <v>48</v>
      </c>
      <c r="G49" s="38" t="n">
        <f aca="false">'役員リスト（警察照会用）'!E21</f>
        <v>0</v>
      </c>
      <c r="H49" s="40" t="s">
        <v>48</v>
      </c>
      <c r="I49" s="38" t="n">
        <f aca="false">'役員リスト（警察照会用）'!F21</f>
        <v>0</v>
      </c>
      <c r="J49" s="40" t="s">
        <v>48</v>
      </c>
      <c r="K49" s="34" t="n">
        <f aca="false">'役員リスト（警察照会用）'!G21</f>
        <v>0</v>
      </c>
      <c r="L49" s="34" t="n">
        <f aca="false">'役員リスト（警察照会用）'!H21</f>
        <v>0</v>
      </c>
      <c r="M49" s="33" t="n">
        <f aca="false">'役員リスト（警察照会用）'!J21</f>
        <v>0</v>
      </c>
      <c r="N49" s="33"/>
      <c r="O49" s="33"/>
    </row>
    <row r="50" customFormat="false" ht="13.5" hidden="false" customHeight="false" outlineLevel="0" collapsed="false">
      <c r="B50" s="31"/>
      <c r="C50" s="39" t="n">
        <f aca="false">'役員リスト（警察照会用）'!C21</f>
        <v>0</v>
      </c>
      <c r="D50" s="39"/>
      <c r="E50" s="36"/>
      <c r="F50" s="40"/>
      <c r="G50" s="38"/>
      <c r="H50" s="40"/>
      <c r="I50" s="38"/>
      <c r="J50" s="40"/>
      <c r="K50" s="34"/>
      <c r="L50" s="34"/>
      <c r="M50" s="33"/>
      <c r="N50" s="33"/>
      <c r="O50" s="33"/>
    </row>
    <row r="51" customFormat="false" ht="13.5" hidden="false" customHeight="false" outlineLevel="0" collapsed="false">
      <c r="B51" s="31" t="n">
        <v>13</v>
      </c>
      <c r="C51" s="35" t="n">
        <f aca="false">'役員リスト（警察照会用）'!B22</f>
        <v>0</v>
      </c>
      <c r="D51" s="35"/>
      <c r="E51" s="36" t="n">
        <f aca="false">'役員リスト（警察照会用）'!D22</f>
        <v>0</v>
      </c>
      <c r="F51" s="40" t="s">
        <v>48</v>
      </c>
      <c r="G51" s="38" t="n">
        <f aca="false">'役員リスト（警察照会用）'!E22</f>
        <v>0</v>
      </c>
      <c r="H51" s="40" t="s">
        <v>48</v>
      </c>
      <c r="I51" s="38" t="n">
        <f aca="false">'役員リスト（警察照会用）'!F22</f>
        <v>0</v>
      </c>
      <c r="J51" s="40" t="s">
        <v>48</v>
      </c>
      <c r="K51" s="34" t="n">
        <f aca="false">'役員リスト（警察照会用）'!G22</f>
        <v>0</v>
      </c>
      <c r="L51" s="34" t="n">
        <f aca="false">'役員リスト（警察照会用）'!H22</f>
        <v>0</v>
      </c>
      <c r="M51" s="33" t="n">
        <f aca="false">'役員リスト（警察照会用）'!J22</f>
        <v>0</v>
      </c>
      <c r="N51" s="33"/>
      <c r="O51" s="33"/>
    </row>
    <row r="52" customFormat="false" ht="13.5" hidden="false" customHeight="false" outlineLevel="0" collapsed="false">
      <c r="B52" s="31"/>
      <c r="C52" s="39" t="n">
        <f aca="false">'役員リスト（警察照会用）'!C22</f>
        <v>0</v>
      </c>
      <c r="D52" s="39"/>
      <c r="E52" s="36"/>
      <c r="F52" s="40"/>
      <c r="G52" s="38"/>
      <c r="H52" s="40"/>
      <c r="I52" s="38"/>
      <c r="J52" s="40"/>
      <c r="K52" s="34"/>
      <c r="L52" s="34"/>
      <c r="M52" s="33"/>
      <c r="N52" s="33"/>
      <c r="O52" s="33"/>
    </row>
    <row r="53" customFormat="false" ht="13.5" hidden="false" customHeight="false" outlineLevel="0" collapsed="false">
      <c r="B53" s="31" t="n">
        <v>14</v>
      </c>
      <c r="C53" s="35" t="n">
        <f aca="false">'役員リスト（警察照会用）'!B23</f>
        <v>0</v>
      </c>
      <c r="D53" s="35"/>
      <c r="E53" s="36" t="n">
        <f aca="false">'役員リスト（警察照会用）'!D23</f>
        <v>0</v>
      </c>
      <c r="F53" s="40" t="s">
        <v>48</v>
      </c>
      <c r="G53" s="38" t="n">
        <f aca="false">'役員リスト（警察照会用）'!E23</f>
        <v>0</v>
      </c>
      <c r="H53" s="40" t="s">
        <v>48</v>
      </c>
      <c r="I53" s="38" t="n">
        <f aca="false">'役員リスト（警察照会用）'!F23</f>
        <v>0</v>
      </c>
      <c r="J53" s="40" t="s">
        <v>48</v>
      </c>
      <c r="K53" s="34" t="n">
        <f aca="false">'役員リスト（警察照会用）'!G23</f>
        <v>0</v>
      </c>
      <c r="L53" s="34" t="n">
        <f aca="false">'役員リスト（警察照会用）'!H23</f>
        <v>0</v>
      </c>
      <c r="M53" s="33" t="n">
        <f aca="false">'役員リスト（警察照会用）'!J23</f>
        <v>0</v>
      </c>
      <c r="N53" s="33"/>
      <c r="O53" s="33"/>
    </row>
    <row r="54" customFormat="false" ht="13.5" hidden="false" customHeight="false" outlineLevel="0" collapsed="false">
      <c r="B54" s="31"/>
      <c r="C54" s="39" t="n">
        <f aca="false">'役員リスト（警察照会用）'!C23</f>
        <v>0</v>
      </c>
      <c r="D54" s="39"/>
      <c r="E54" s="36"/>
      <c r="F54" s="40"/>
      <c r="G54" s="38"/>
      <c r="H54" s="40"/>
      <c r="I54" s="38"/>
      <c r="J54" s="40"/>
      <c r="K54" s="34"/>
      <c r="L54" s="34"/>
      <c r="M54" s="33"/>
      <c r="N54" s="33"/>
      <c r="O54" s="33"/>
    </row>
    <row r="55" customFormat="false" ht="13.5" hidden="false" customHeight="false" outlineLevel="0" collapsed="false">
      <c r="B55" s="31" t="n">
        <v>15</v>
      </c>
      <c r="C55" s="35" t="n">
        <f aca="false">'役員リスト（警察照会用）'!B24</f>
        <v>0</v>
      </c>
      <c r="D55" s="35"/>
      <c r="E55" s="36" t="n">
        <f aca="false">'役員リスト（警察照会用）'!D24</f>
        <v>0</v>
      </c>
      <c r="F55" s="40" t="s">
        <v>48</v>
      </c>
      <c r="G55" s="38" t="n">
        <f aca="false">'役員リスト（警察照会用）'!E24</f>
        <v>0</v>
      </c>
      <c r="H55" s="40" t="s">
        <v>48</v>
      </c>
      <c r="I55" s="38" t="n">
        <f aca="false">'役員リスト（警察照会用）'!F24</f>
        <v>0</v>
      </c>
      <c r="J55" s="40" t="s">
        <v>48</v>
      </c>
      <c r="K55" s="34" t="n">
        <f aca="false">'役員リスト（警察照会用）'!G24</f>
        <v>0</v>
      </c>
      <c r="L55" s="34" t="n">
        <f aca="false">'役員リスト（警察照会用）'!H24</f>
        <v>0</v>
      </c>
      <c r="M55" s="33" t="n">
        <f aca="false">'役員リスト（警察照会用）'!J24</f>
        <v>0</v>
      </c>
      <c r="N55" s="33"/>
      <c r="O55" s="33"/>
    </row>
    <row r="56" customFormat="false" ht="13.5" hidden="false" customHeight="false" outlineLevel="0" collapsed="false">
      <c r="B56" s="31"/>
      <c r="C56" s="39" t="n">
        <f aca="false">'役員リスト（警察照会用）'!C24</f>
        <v>0</v>
      </c>
      <c r="D56" s="39"/>
      <c r="E56" s="36"/>
      <c r="F56" s="40"/>
      <c r="G56" s="38"/>
      <c r="H56" s="40"/>
      <c r="I56" s="38"/>
      <c r="J56" s="40"/>
      <c r="K56" s="34"/>
      <c r="L56" s="34"/>
      <c r="M56" s="33"/>
      <c r="N56" s="33"/>
      <c r="O56" s="33"/>
    </row>
    <row r="57" customFormat="false" ht="13.5" hidden="false" customHeight="false" outlineLevel="0" collapsed="false">
      <c r="B57" s="31" t="n">
        <v>16</v>
      </c>
      <c r="C57" s="35" t="n">
        <f aca="false">'役員リスト（警察照会用）'!B25</f>
        <v>0</v>
      </c>
      <c r="D57" s="35"/>
      <c r="E57" s="36" t="n">
        <f aca="false">'役員リスト（警察照会用）'!D25</f>
        <v>0</v>
      </c>
      <c r="F57" s="40" t="s">
        <v>48</v>
      </c>
      <c r="G57" s="38" t="n">
        <f aca="false">'役員リスト（警察照会用）'!E25</f>
        <v>0</v>
      </c>
      <c r="H57" s="40" t="s">
        <v>48</v>
      </c>
      <c r="I57" s="38" t="n">
        <f aca="false">'役員リスト（警察照会用）'!F25</f>
        <v>0</v>
      </c>
      <c r="J57" s="40" t="s">
        <v>48</v>
      </c>
      <c r="K57" s="34" t="n">
        <f aca="false">'役員リスト（警察照会用）'!G25</f>
        <v>0</v>
      </c>
      <c r="L57" s="34" t="n">
        <f aca="false">'役員リスト（警察照会用）'!H25</f>
        <v>0</v>
      </c>
      <c r="M57" s="33" t="n">
        <f aca="false">'役員リスト（警察照会用）'!J25</f>
        <v>0</v>
      </c>
      <c r="N57" s="33"/>
      <c r="O57" s="33"/>
    </row>
    <row r="58" customFormat="false" ht="13.5" hidden="false" customHeight="false" outlineLevel="0" collapsed="false">
      <c r="B58" s="31"/>
      <c r="C58" s="39" t="n">
        <f aca="false">'役員リスト（警察照会用）'!C25</f>
        <v>0</v>
      </c>
      <c r="D58" s="39"/>
      <c r="E58" s="36"/>
      <c r="F58" s="40"/>
      <c r="G58" s="38"/>
      <c r="H58" s="40"/>
      <c r="I58" s="38"/>
      <c r="J58" s="40"/>
      <c r="K58" s="34"/>
      <c r="L58" s="34"/>
      <c r="M58" s="33"/>
      <c r="N58" s="33"/>
      <c r="O58" s="33"/>
    </row>
    <row r="59" customFormat="false" ht="13.5" hidden="false" customHeight="false" outlineLevel="0" collapsed="false">
      <c r="B59" s="31" t="n">
        <v>17</v>
      </c>
      <c r="C59" s="35" t="n">
        <f aca="false">'役員リスト（警察照会用）'!B26</f>
        <v>0</v>
      </c>
      <c r="D59" s="35"/>
      <c r="E59" s="36" t="n">
        <f aca="false">'役員リスト（警察照会用）'!D26</f>
        <v>0</v>
      </c>
      <c r="F59" s="40" t="s">
        <v>48</v>
      </c>
      <c r="G59" s="38" t="n">
        <f aca="false">'役員リスト（警察照会用）'!E26</f>
        <v>0</v>
      </c>
      <c r="H59" s="40" t="s">
        <v>48</v>
      </c>
      <c r="I59" s="38" t="n">
        <f aca="false">'役員リスト（警察照会用）'!F26</f>
        <v>0</v>
      </c>
      <c r="J59" s="40" t="s">
        <v>48</v>
      </c>
      <c r="K59" s="34" t="n">
        <f aca="false">'役員リスト（警察照会用）'!G26</f>
        <v>0</v>
      </c>
      <c r="L59" s="34" t="n">
        <f aca="false">'役員リスト（警察照会用）'!H26</f>
        <v>0</v>
      </c>
      <c r="M59" s="33" t="n">
        <f aca="false">'役員リスト（警察照会用）'!J26</f>
        <v>0</v>
      </c>
      <c r="N59" s="33"/>
      <c r="O59" s="33"/>
    </row>
    <row r="60" customFormat="false" ht="13.5" hidden="false" customHeight="false" outlineLevel="0" collapsed="false">
      <c r="B60" s="31"/>
      <c r="C60" s="39" t="n">
        <f aca="false">'役員リスト（警察照会用）'!C26</f>
        <v>0</v>
      </c>
      <c r="D60" s="39"/>
      <c r="E60" s="36"/>
      <c r="F60" s="40"/>
      <c r="G60" s="38"/>
      <c r="H60" s="40"/>
      <c r="I60" s="38"/>
      <c r="J60" s="40"/>
      <c r="K60" s="34"/>
      <c r="L60" s="34"/>
      <c r="M60" s="33"/>
      <c r="N60" s="33"/>
      <c r="O60" s="33"/>
    </row>
    <row r="61" customFormat="false" ht="13.5" hidden="false" customHeight="false" outlineLevel="0" collapsed="false">
      <c r="B61" s="31" t="n">
        <v>18</v>
      </c>
      <c r="C61" s="35" t="n">
        <f aca="false">'役員リスト（警察照会用）'!B27</f>
        <v>0</v>
      </c>
      <c r="D61" s="35"/>
      <c r="E61" s="36" t="n">
        <f aca="false">'役員リスト（警察照会用）'!D27</f>
        <v>0</v>
      </c>
      <c r="F61" s="40" t="s">
        <v>48</v>
      </c>
      <c r="G61" s="38" t="n">
        <f aca="false">'役員リスト（警察照会用）'!E27</f>
        <v>0</v>
      </c>
      <c r="H61" s="40" t="s">
        <v>48</v>
      </c>
      <c r="I61" s="38" t="n">
        <f aca="false">'役員リスト（警察照会用）'!F27</f>
        <v>0</v>
      </c>
      <c r="J61" s="40" t="s">
        <v>48</v>
      </c>
      <c r="K61" s="34" t="n">
        <f aca="false">'役員リスト（警察照会用）'!G27</f>
        <v>0</v>
      </c>
      <c r="L61" s="34" t="n">
        <f aca="false">'役員リスト（警察照会用）'!H27</f>
        <v>0</v>
      </c>
      <c r="M61" s="33" t="n">
        <f aca="false">'役員リスト（警察照会用）'!J27</f>
        <v>0</v>
      </c>
      <c r="N61" s="33"/>
      <c r="O61" s="33"/>
    </row>
    <row r="62" customFormat="false" ht="13.5" hidden="false" customHeight="false" outlineLevel="0" collapsed="false">
      <c r="B62" s="31"/>
      <c r="C62" s="39" t="n">
        <f aca="false">'役員リスト（警察照会用）'!C27</f>
        <v>0</v>
      </c>
      <c r="D62" s="39"/>
      <c r="E62" s="36"/>
      <c r="F62" s="40"/>
      <c r="G62" s="38"/>
      <c r="H62" s="40"/>
      <c r="I62" s="38"/>
      <c r="J62" s="40"/>
      <c r="K62" s="34"/>
      <c r="L62" s="34"/>
      <c r="M62" s="33"/>
      <c r="N62" s="33"/>
      <c r="O62" s="33"/>
    </row>
    <row r="63" customFormat="false" ht="13.5" hidden="false" customHeight="false" outlineLevel="0" collapsed="false">
      <c r="B63" s="31" t="n">
        <v>19</v>
      </c>
      <c r="C63" s="35" t="n">
        <f aca="false">'役員リスト（警察照会用）'!B28</f>
        <v>0</v>
      </c>
      <c r="D63" s="35"/>
      <c r="E63" s="36" t="n">
        <f aca="false">'役員リスト（警察照会用）'!D28</f>
        <v>0</v>
      </c>
      <c r="F63" s="40" t="s">
        <v>48</v>
      </c>
      <c r="G63" s="38" t="n">
        <f aca="false">'役員リスト（警察照会用）'!E28</f>
        <v>0</v>
      </c>
      <c r="H63" s="40" t="s">
        <v>48</v>
      </c>
      <c r="I63" s="38" t="n">
        <f aca="false">'役員リスト（警察照会用）'!F28</f>
        <v>0</v>
      </c>
      <c r="J63" s="40" t="s">
        <v>48</v>
      </c>
      <c r="K63" s="34" t="n">
        <f aca="false">'役員リスト（警察照会用）'!G28</f>
        <v>0</v>
      </c>
      <c r="L63" s="34" t="n">
        <f aca="false">'役員リスト（警察照会用）'!H28</f>
        <v>0</v>
      </c>
      <c r="M63" s="33" t="n">
        <f aca="false">'役員リスト（警察照会用）'!J28</f>
        <v>0</v>
      </c>
      <c r="N63" s="33"/>
      <c r="O63" s="33"/>
    </row>
    <row r="64" customFormat="false" ht="13.5" hidden="false" customHeight="false" outlineLevel="0" collapsed="false">
      <c r="B64" s="31"/>
      <c r="C64" s="39" t="n">
        <f aca="false">'役員リスト（警察照会用）'!C28</f>
        <v>0</v>
      </c>
      <c r="D64" s="39"/>
      <c r="E64" s="36"/>
      <c r="F64" s="40"/>
      <c r="G64" s="38"/>
      <c r="H64" s="40"/>
      <c r="I64" s="38"/>
      <c r="J64" s="40"/>
      <c r="K64" s="34"/>
      <c r="L64" s="34"/>
      <c r="M64" s="33"/>
      <c r="N64" s="33"/>
      <c r="O64" s="33"/>
    </row>
    <row r="65" customFormat="false" ht="13.5" hidden="false" customHeight="false" outlineLevel="0" collapsed="false">
      <c r="B65" s="31" t="n">
        <v>20</v>
      </c>
      <c r="C65" s="35" t="n">
        <f aca="false">'役員リスト（警察照会用）'!B29</f>
        <v>0</v>
      </c>
      <c r="D65" s="35"/>
      <c r="E65" s="36" t="n">
        <f aca="false">'役員リスト（警察照会用）'!D29</f>
        <v>0</v>
      </c>
      <c r="F65" s="37" t="s">
        <v>48</v>
      </c>
      <c r="G65" s="38" t="n">
        <f aca="false">'役員リスト（警察照会用）'!E29</f>
        <v>0</v>
      </c>
      <c r="H65" s="37" t="s">
        <v>48</v>
      </c>
      <c r="I65" s="38" t="n">
        <f aca="false">'役員リスト（警察照会用）'!F29</f>
        <v>0</v>
      </c>
      <c r="J65" s="37" t="s">
        <v>48</v>
      </c>
      <c r="K65" s="34" t="n">
        <f aca="false">'役員リスト（警察照会用）'!G29</f>
        <v>0</v>
      </c>
      <c r="L65" s="34" t="n">
        <f aca="false">'役員リスト（警察照会用）'!H29</f>
        <v>0</v>
      </c>
      <c r="M65" s="33" t="n">
        <f aca="false">'役員リスト（警察照会用）'!J29</f>
        <v>0</v>
      </c>
      <c r="N65" s="33"/>
      <c r="O65" s="33"/>
    </row>
    <row r="66" customFormat="false" ht="13.5" hidden="false" customHeight="false" outlineLevel="0" collapsed="false">
      <c r="B66" s="31"/>
      <c r="C66" s="39" t="n">
        <f aca="false">'役員リスト（警察照会用）'!C29</f>
        <v>0</v>
      </c>
      <c r="D66" s="39"/>
      <c r="E66" s="36"/>
      <c r="F66" s="37"/>
      <c r="G66" s="38"/>
      <c r="H66" s="37"/>
      <c r="I66" s="38"/>
      <c r="J66" s="37"/>
      <c r="K66" s="34"/>
      <c r="L66" s="34"/>
      <c r="M66" s="33"/>
      <c r="N66" s="33"/>
      <c r="O66" s="33"/>
    </row>
    <row r="67" customFormat="false" ht="13.5" hidden="false" customHeight="false" outlineLevel="0" collapsed="false">
      <c r="B67" s="41"/>
      <c r="C67" s="41"/>
      <c r="D67" s="41"/>
      <c r="E67" s="41"/>
      <c r="F67" s="42"/>
      <c r="G67" s="41"/>
      <c r="H67" s="42"/>
      <c r="I67" s="41"/>
      <c r="J67" s="42"/>
      <c r="K67" s="41"/>
      <c r="L67" s="41"/>
      <c r="M67" s="41"/>
      <c r="N67" s="41"/>
      <c r="O67" s="43"/>
    </row>
    <row r="68" customFormat="false" ht="13.5" hidden="false" customHeight="false" outlineLevel="0" collapsed="false">
      <c r="B68" s="41"/>
      <c r="C68" s="41"/>
      <c r="D68" s="41"/>
      <c r="E68" s="41"/>
      <c r="F68" s="42"/>
      <c r="G68" s="41"/>
      <c r="H68" s="42"/>
      <c r="I68" s="41"/>
      <c r="J68" s="42"/>
      <c r="K68" s="41"/>
      <c r="L68" s="41"/>
      <c r="M68" s="41"/>
      <c r="N68" s="41"/>
      <c r="O68" s="41"/>
    </row>
    <row r="69" customFormat="false" ht="13.5" hidden="false" customHeight="false" outlineLevel="0" collapsed="false">
      <c r="B69" s="31" t="n">
        <v>21</v>
      </c>
      <c r="C69" s="35" t="n">
        <f aca="false">'役員リスト（警察照会用）'!B30</f>
        <v>0</v>
      </c>
      <c r="D69" s="35"/>
      <c r="E69" s="36" t="n">
        <f aca="false">'役員リスト（警察照会用）'!D30</f>
        <v>0</v>
      </c>
      <c r="F69" s="37" t="s">
        <v>48</v>
      </c>
      <c r="G69" s="38" t="n">
        <f aca="false">'役員リスト（警察照会用）'!E30</f>
        <v>0</v>
      </c>
      <c r="H69" s="37" t="s">
        <v>48</v>
      </c>
      <c r="I69" s="38" t="n">
        <f aca="false">'役員リスト（警察照会用）'!F30</f>
        <v>0</v>
      </c>
      <c r="J69" s="37" t="s">
        <v>48</v>
      </c>
      <c r="K69" s="34" t="n">
        <f aca="false">'役員リスト（警察照会用）'!G30</f>
        <v>0</v>
      </c>
      <c r="L69" s="34" t="n">
        <f aca="false">'役員リスト（警察照会用）'!H30</f>
        <v>0</v>
      </c>
      <c r="M69" s="33" t="n">
        <f aca="false">'役員リスト（警察照会用）'!J30</f>
        <v>0</v>
      </c>
      <c r="N69" s="33"/>
      <c r="O69" s="33"/>
    </row>
    <row r="70" customFormat="false" ht="13.5" hidden="false" customHeight="false" outlineLevel="0" collapsed="false">
      <c r="B70" s="31"/>
      <c r="C70" s="39" t="n">
        <f aca="false">'役員リスト（警察照会用）'!C30</f>
        <v>0</v>
      </c>
      <c r="D70" s="39"/>
      <c r="E70" s="36"/>
      <c r="F70" s="37"/>
      <c r="G70" s="38"/>
      <c r="H70" s="37"/>
      <c r="I70" s="38"/>
      <c r="J70" s="37"/>
      <c r="K70" s="34"/>
      <c r="L70" s="34"/>
      <c r="M70" s="33"/>
      <c r="N70" s="33"/>
      <c r="O70" s="33"/>
    </row>
    <row r="71" customFormat="false" ht="13.5" hidden="false" customHeight="false" outlineLevel="0" collapsed="false">
      <c r="B71" s="31" t="n">
        <v>22</v>
      </c>
      <c r="C71" s="35" t="n">
        <f aca="false">'役員リスト（警察照会用）'!B31</f>
        <v>0</v>
      </c>
      <c r="D71" s="35"/>
      <c r="E71" s="36" t="n">
        <f aca="false">'役員リスト（警察照会用）'!D31</f>
        <v>0</v>
      </c>
      <c r="F71" s="40" t="s">
        <v>48</v>
      </c>
      <c r="G71" s="38" t="n">
        <f aca="false">'役員リスト（警察照会用）'!E31</f>
        <v>0</v>
      </c>
      <c r="H71" s="40" t="s">
        <v>48</v>
      </c>
      <c r="I71" s="38" t="n">
        <f aca="false">'役員リスト（警察照会用）'!F31</f>
        <v>0</v>
      </c>
      <c r="J71" s="40" t="s">
        <v>48</v>
      </c>
      <c r="K71" s="34" t="n">
        <f aca="false">'役員リスト（警察照会用）'!G31</f>
        <v>0</v>
      </c>
      <c r="L71" s="34" t="n">
        <f aca="false">'役員リスト（警察照会用）'!H31</f>
        <v>0</v>
      </c>
      <c r="M71" s="33" t="n">
        <f aca="false">'役員リスト（警察照会用）'!J31</f>
        <v>0</v>
      </c>
      <c r="N71" s="33"/>
      <c r="O71" s="33"/>
    </row>
    <row r="72" customFormat="false" ht="13.5" hidden="false" customHeight="false" outlineLevel="0" collapsed="false">
      <c r="B72" s="31"/>
      <c r="C72" s="39" t="n">
        <f aca="false">'役員リスト（警察照会用）'!C31</f>
        <v>0</v>
      </c>
      <c r="D72" s="39"/>
      <c r="E72" s="36"/>
      <c r="F72" s="40"/>
      <c r="G72" s="38"/>
      <c r="H72" s="40"/>
      <c r="I72" s="38"/>
      <c r="J72" s="40"/>
      <c r="K72" s="34"/>
      <c r="L72" s="34"/>
      <c r="M72" s="33"/>
      <c r="N72" s="33"/>
      <c r="O72" s="33"/>
    </row>
    <row r="73" customFormat="false" ht="13.5" hidden="false" customHeight="false" outlineLevel="0" collapsed="false">
      <c r="B73" s="31" t="n">
        <v>23</v>
      </c>
      <c r="C73" s="35" t="n">
        <f aca="false">'役員リスト（警察照会用）'!B32</f>
        <v>0</v>
      </c>
      <c r="D73" s="35"/>
      <c r="E73" s="36" t="n">
        <f aca="false">'役員リスト（警察照会用）'!D32</f>
        <v>0</v>
      </c>
      <c r="F73" s="40" t="s">
        <v>48</v>
      </c>
      <c r="G73" s="38" t="n">
        <f aca="false">'役員リスト（警察照会用）'!E32</f>
        <v>0</v>
      </c>
      <c r="H73" s="40" t="s">
        <v>48</v>
      </c>
      <c r="I73" s="38" t="n">
        <f aca="false">'役員リスト（警察照会用）'!F32</f>
        <v>0</v>
      </c>
      <c r="J73" s="40" t="s">
        <v>48</v>
      </c>
      <c r="K73" s="34" t="n">
        <f aca="false">'役員リスト（警察照会用）'!G32</f>
        <v>0</v>
      </c>
      <c r="L73" s="34" t="n">
        <f aca="false">'役員リスト（警察照会用）'!H32</f>
        <v>0</v>
      </c>
      <c r="M73" s="33" t="n">
        <f aca="false">'役員リスト（警察照会用）'!J32</f>
        <v>0</v>
      </c>
      <c r="N73" s="33"/>
      <c r="O73" s="33"/>
    </row>
    <row r="74" customFormat="false" ht="13.5" hidden="false" customHeight="false" outlineLevel="0" collapsed="false">
      <c r="B74" s="31"/>
      <c r="C74" s="39" t="n">
        <f aca="false">'役員リスト（警察照会用）'!C32</f>
        <v>0</v>
      </c>
      <c r="D74" s="39"/>
      <c r="E74" s="36"/>
      <c r="F74" s="40"/>
      <c r="G74" s="38"/>
      <c r="H74" s="40"/>
      <c r="I74" s="38"/>
      <c r="J74" s="40"/>
      <c r="K74" s="34"/>
      <c r="L74" s="34"/>
      <c r="M74" s="33"/>
      <c r="N74" s="33"/>
      <c r="O74" s="33"/>
    </row>
    <row r="75" customFormat="false" ht="13.5" hidden="false" customHeight="false" outlineLevel="0" collapsed="false">
      <c r="B75" s="31" t="n">
        <v>24</v>
      </c>
      <c r="C75" s="35" t="n">
        <f aca="false">'役員リスト（警察照会用）'!B33</f>
        <v>0</v>
      </c>
      <c r="D75" s="35"/>
      <c r="E75" s="36" t="n">
        <f aca="false">'役員リスト（警察照会用）'!D33</f>
        <v>0</v>
      </c>
      <c r="F75" s="40" t="s">
        <v>48</v>
      </c>
      <c r="G75" s="38" t="n">
        <f aca="false">'役員リスト（警察照会用）'!E33</f>
        <v>0</v>
      </c>
      <c r="H75" s="40" t="s">
        <v>48</v>
      </c>
      <c r="I75" s="38" t="n">
        <f aca="false">'役員リスト（警察照会用）'!F33</f>
        <v>0</v>
      </c>
      <c r="J75" s="40" t="s">
        <v>48</v>
      </c>
      <c r="K75" s="34" t="n">
        <f aca="false">'役員リスト（警察照会用）'!G33</f>
        <v>0</v>
      </c>
      <c r="L75" s="34" t="n">
        <f aca="false">'役員リスト（警察照会用）'!H33</f>
        <v>0</v>
      </c>
      <c r="M75" s="33" t="n">
        <f aca="false">'役員リスト（警察照会用）'!J33</f>
        <v>0</v>
      </c>
      <c r="N75" s="33"/>
      <c r="O75" s="33"/>
    </row>
    <row r="76" customFormat="false" ht="13.5" hidden="false" customHeight="false" outlineLevel="0" collapsed="false">
      <c r="B76" s="31"/>
      <c r="C76" s="39" t="n">
        <f aca="false">'役員リスト（警察照会用）'!C33</f>
        <v>0</v>
      </c>
      <c r="D76" s="39"/>
      <c r="E76" s="36"/>
      <c r="F76" s="40"/>
      <c r="G76" s="38"/>
      <c r="H76" s="40"/>
      <c r="I76" s="38"/>
      <c r="J76" s="40"/>
      <c r="K76" s="34"/>
      <c r="L76" s="34"/>
      <c r="M76" s="33"/>
      <c r="N76" s="33"/>
      <c r="O76" s="33"/>
    </row>
    <row r="77" customFormat="false" ht="13.5" hidden="false" customHeight="false" outlineLevel="0" collapsed="false">
      <c r="B77" s="31" t="n">
        <v>25</v>
      </c>
      <c r="C77" s="35" t="n">
        <f aca="false">'役員リスト（警察照会用）'!B34</f>
        <v>0</v>
      </c>
      <c r="D77" s="35"/>
      <c r="E77" s="36" t="n">
        <f aca="false">'役員リスト（警察照会用）'!D34</f>
        <v>0</v>
      </c>
      <c r="F77" s="40" t="s">
        <v>48</v>
      </c>
      <c r="G77" s="38" t="n">
        <f aca="false">'役員リスト（警察照会用）'!E34</f>
        <v>0</v>
      </c>
      <c r="H77" s="40" t="s">
        <v>48</v>
      </c>
      <c r="I77" s="38" t="n">
        <f aca="false">'役員リスト（警察照会用）'!F34</f>
        <v>0</v>
      </c>
      <c r="J77" s="40" t="s">
        <v>48</v>
      </c>
      <c r="K77" s="34" t="n">
        <f aca="false">'役員リスト（警察照会用）'!G34</f>
        <v>0</v>
      </c>
      <c r="L77" s="34" t="n">
        <f aca="false">'役員リスト（警察照会用）'!H34</f>
        <v>0</v>
      </c>
      <c r="M77" s="33" t="n">
        <f aca="false">'役員リスト（警察照会用）'!J34</f>
        <v>0</v>
      </c>
      <c r="N77" s="33"/>
      <c r="O77" s="33"/>
    </row>
    <row r="78" customFormat="false" ht="13.5" hidden="false" customHeight="false" outlineLevel="0" collapsed="false">
      <c r="B78" s="31"/>
      <c r="C78" s="39" t="n">
        <f aca="false">'役員リスト（警察照会用）'!C34</f>
        <v>0</v>
      </c>
      <c r="D78" s="39"/>
      <c r="E78" s="36"/>
      <c r="F78" s="40"/>
      <c r="G78" s="38"/>
      <c r="H78" s="40"/>
      <c r="I78" s="38"/>
      <c r="J78" s="40"/>
      <c r="K78" s="34"/>
      <c r="L78" s="34"/>
      <c r="M78" s="33"/>
      <c r="N78" s="33"/>
      <c r="O78" s="33"/>
    </row>
    <row r="79" customFormat="false" ht="13.5" hidden="false" customHeight="false" outlineLevel="0" collapsed="false">
      <c r="B79" s="31" t="n">
        <v>26</v>
      </c>
      <c r="C79" s="35" t="n">
        <f aca="false">'役員リスト（警察照会用）'!B35</f>
        <v>0</v>
      </c>
      <c r="D79" s="35"/>
      <c r="E79" s="36" t="n">
        <f aca="false">'役員リスト（警察照会用）'!D35</f>
        <v>0</v>
      </c>
      <c r="F79" s="40" t="s">
        <v>48</v>
      </c>
      <c r="G79" s="38" t="n">
        <f aca="false">'役員リスト（警察照会用）'!E35</f>
        <v>0</v>
      </c>
      <c r="H79" s="40" t="s">
        <v>48</v>
      </c>
      <c r="I79" s="38" t="n">
        <f aca="false">'役員リスト（警察照会用）'!F35</f>
        <v>0</v>
      </c>
      <c r="J79" s="40" t="s">
        <v>48</v>
      </c>
      <c r="K79" s="34" t="n">
        <f aca="false">'役員リスト（警察照会用）'!G35</f>
        <v>0</v>
      </c>
      <c r="L79" s="34" t="n">
        <f aca="false">'役員リスト（警察照会用）'!H35</f>
        <v>0</v>
      </c>
      <c r="M79" s="33" t="n">
        <f aca="false">'役員リスト（警察照会用）'!J35</f>
        <v>0</v>
      </c>
      <c r="N79" s="33"/>
      <c r="O79" s="33"/>
    </row>
    <row r="80" customFormat="false" ht="13.5" hidden="false" customHeight="false" outlineLevel="0" collapsed="false">
      <c r="B80" s="31"/>
      <c r="C80" s="39" t="n">
        <f aca="false">'役員リスト（警察照会用）'!C35</f>
        <v>0</v>
      </c>
      <c r="D80" s="39"/>
      <c r="E80" s="36"/>
      <c r="F80" s="40"/>
      <c r="G80" s="38"/>
      <c r="H80" s="40"/>
      <c r="I80" s="38"/>
      <c r="J80" s="40"/>
      <c r="K80" s="34"/>
      <c r="L80" s="34"/>
      <c r="M80" s="33"/>
      <c r="N80" s="33"/>
      <c r="O80" s="33"/>
    </row>
    <row r="81" customFormat="false" ht="13.5" hidden="false" customHeight="false" outlineLevel="0" collapsed="false">
      <c r="B81" s="31" t="n">
        <v>27</v>
      </c>
      <c r="C81" s="35" t="n">
        <f aca="false">'役員リスト（警察照会用）'!B36</f>
        <v>0</v>
      </c>
      <c r="D81" s="35"/>
      <c r="E81" s="36" t="n">
        <f aca="false">'役員リスト（警察照会用）'!D36</f>
        <v>0</v>
      </c>
      <c r="F81" s="40" t="s">
        <v>48</v>
      </c>
      <c r="G81" s="38" t="n">
        <f aca="false">'役員リスト（警察照会用）'!E36</f>
        <v>0</v>
      </c>
      <c r="H81" s="40" t="s">
        <v>48</v>
      </c>
      <c r="I81" s="38" t="n">
        <f aca="false">'役員リスト（警察照会用）'!F36</f>
        <v>0</v>
      </c>
      <c r="J81" s="40" t="s">
        <v>48</v>
      </c>
      <c r="K81" s="34" t="n">
        <f aca="false">'役員リスト（警察照会用）'!G36</f>
        <v>0</v>
      </c>
      <c r="L81" s="34" t="n">
        <f aca="false">'役員リスト（警察照会用）'!H36</f>
        <v>0</v>
      </c>
      <c r="M81" s="33" t="n">
        <f aca="false">'役員リスト（警察照会用）'!J36</f>
        <v>0</v>
      </c>
      <c r="N81" s="33"/>
      <c r="O81" s="33"/>
    </row>
    <row r="82" customFormat="false" ht="13.5" hidden="false" customHeight="false" outlineLevel="0" collapsed="false">
      <c r="B82" s="31"/>
      <c r="C82" s="39" t="n">
        <f aca="false">'役員リスト（警察照会用）'!C36</f>
        <v>0</v>
      </c>
      <c r="D82" s="39"/>
      <c r="E82" s="36"/>
      <c r="F82" s="40"/>
      <c r="G82" s="38"/>
      <c r="H82" s="40"/>
      <c r="I82" s="38"/>
      <c r="J82" s="40"/>
      <c r="K82" s="34"/>
      <c r="L82" s="34"/>
      <c r="M82" s="33"/>
      <c r="N82" s="33"/>
      <c r="O82" s="33"/>
    </row>
    <row r="83" customFormat="false" ht="13.5" hidden="false" customHeight="false" outlineLevel="0" collapsed="false">
      <c r="B83" s="31" t="n">
        <v>28</v>
      </c>
      <c r="C83" s="35" t="n">
        <f aca="false">'役員リスト（警察照会用）'!B37</f>
        <v>0</v>
      </c>
      <c r="D83" s="35"/>
      <c r="E83" s="36" t="n">
        <f aca="false">'役員リスト（警察照会用）'!D37</f>
        <v>0</v>
      </c>
      <c r="F83" s="40" t="s">
        <v>48</v>
      </c>
      <c r="G83" s="38" t="n">
        <f aca="false">'役員リスト（警察照会用）'!E37</f>
        <v>0</v>
      </c>
      <c r="H83" s="40" t="s">
        <v>48</v>
      </c>
      <c r="I83" s="38" t="n">
        <f aca="false">'役員リスト（警察照会用）'!F37</f>
        <v>0</v>
      </c>
      <c r="J83" s="40" t="s">
        <v>48</v>
      </c>
      <c r="K83" s="34" t="n">
        <f aca="false">'役員リスト（警察照会用）'!G37</f>
        <v>0</v>
      </c>
      <c r="L83" s="34" t="n">
        <f aca="false">'役員リスト（警察照会用）'!H37</f>
        <v>0</v>
      </c>
      <c r="M83" s="33" t="n">
        <f aca="false">'役員リスト（警察照会用）'!J37</f>
        <v>0</v>
      </c>
      <c r="N83" s="33"/>
      <c r="O83" s="33"/>
    </row>
    <row r="84" customFormat="false" ht="13.5" hidden="false" customHeight="false" outlineLevel="0" collapsed="false">
      <c r="B84" s="31"/>
      <c r="C84" s="39" t="n">
        <f aca="false">'役員リスト（警察照会用）'!C37</f>
        <v>0</v>
      </c>
      <c r="D84" s="39"/>
      <c r="E84" s="36"/>
      <c r="F84" s="40"/>
      <c r="G84" s="38"/>
      <c r="H84" s="40"/>
      <c r="I84" s="38"/>
      <c r="J84" s="40"/>
      <c r="K84" s="34"/>
      <c r="L84" s="34"/>
      <c r="M84" s="33"/>
      <c r="N84" s="33"/>
      <c r="O84" s="33"/>
    </row>
    <row r="85" customFormat="false" ht="13.5" hidden="false" customHeight="false" outlineLevel="0" collapsed="false">
      <c r="B85" s="31" t="n">
        <v>29</v>
      </c>
      <c r="C85" s="35" t="n">
        <f aca="false">'役員リスト（警察照会用）'!B38</f>
        <v>0</v>
      </c>
      <c r="D85" s="35"/>
      <c r="E85" s="36" t="n">
        <f aca="false">'役員リスト（警察照会用）'!D38</f>
        <v>0</v>
      </c>
      <c r="F85" s="40" t="s">
        <v>48</v>
      </c>
      <c r="G85" s="38" t="n">
        <f aca="false">'役員リスト（警察照会用）'!E38</f>
        <v>0</v>
      </c>
      <c r="H85" s="40" t="s">
        <v>48</v>
      </c>
      <c r="I85" s="38" t="n">
        <f aca="false">'役員リスト（警察照会用）'!F38</f>
        <v>0</v>
      </c>
      <c r="J85" s="40" t="s">
        <v>48</v>
      </c>
      <c r="K85" s="34" t="n">
        <f aca="false">'役員リスト（警察照会用）'!G38</f>
        <v>0</v>
      </c>
      <c r="L85" s="34" t="n">
        <f aca="false">'役員リスト（警察照会用）'!H38</f>
        <v>0</v>
      </c>
      <c r="M85" s="33" t="n">
        <f aca="false">'役員リスト（警察照会用）'!J38</f>
        <v>0</v>
      </c>
      <c r="N85" s="33"/>
      <c r="O85" s="33"/>
    </row>
    <row r="86" customFormat="false" ht="13.5" hidden="false" customHeight="false" outlineLevel="0" collapsed="false">
      <c r="B86" s="31"/>
      <c r="C86" s="39" t="n">
        <f aca="false">'役員リスト（警察照会用）'!C38</f>
        <v>0</v>
      </c>
      <c r="D86" s="39"/>
      <c r="E86" s="36"/>
      <c r="F86" s="40"/>
      <c r="G86" s="38"/>
      <c r="H86" s="40"/>
      <c r="I86" s="38"/>
      <c r="J86" s="40"/>
      <c r="K86" s="34"/>
      <c r="L86" s="34"/>
      <c r="M86" s="33"/>
      <c r="N86" s="33"/>
      <c r="O86" s="33"/>
    </row>
    <row r="87" customFormat="false" ht="13.5" hidden="false" customHeight="false" outlineLevel="0" collapsed="false">
      <c r="B87" s="31" t="n">
        <v>30</v>
      </c>
      <c r="C87" s="35" t="n">
        <f aca="false">'役員リスト（警察照会用）'!B39</f>
        <v>0</v>
      </c>
      <c r="D87" s="35"/>
      <c r="E87" s="36" t="n">
        <f aca="false">'役員リスト（警察照会用）'!D39</f>
        <v>0</v>
      </c>
      <c r="F87" s="40" t="s">
        <v>48</v>
      </c>
      <c r="G87" s="38" t="n">
        <f aca="false">'役員リスト（警察照会用）'!E39</f>
        <v>0</v>
      </c>
      <c r="H87" s="40" t="s">
        <v>48</v>
      </c>
      <c r="I87" s="38" t="n">
        <f aca="false">'役員リスト（警察照会用）'!F39</f>
        <v>0</v>
      </c>
      <c r="J87" s="40" t="s">
        <v>48</v>
      </c>
      <c r="K87" s="34" t="n">
        <f aca="false">'役員リスト（警察照会用）'!G39</f>
        <v>0</v>
      </c>
      <c r="L87" s="34" t="n">
        <f aca="false">'役員リスト（警察照会用）'!H39</f>
        <v>0</v>
      </c>
      <c r="M87" s="33" t="n">
        <f aca="false">'役員リスト（警察照会用）'!J39</f>
        <v>0</v>
      </c>
      <c r="N87" s="33"/>
      <c r="O87" s="33"/>
    </row>
    <row r="88" customFormat="false" ht="13.5" hidden="false" customHeight="false" outlineLevel="0" collapsed="false">
      <c r="B88" s="31"/>
      <c r="C88" s="39" t="n">
        <f aca="false">'役員リスト（警察照会用）'!C39</f>
        <v>0</v>
      </c>
      <c r="D88" s="39"/>
      <c r="E88" s="36"/>
      <c r="F88" s="40"/>
      <c r="G88" s="38"/>
      <c r="H88" s="40"/>
      <c r="I88" s="38"/>
      <c r="J88" s="40"/>
      <c r="K88" s="34"/>
      <c r="L88" s="34"/>
      <c r="M88" s="33"/>
      <c r="N88" s="33"/>
      <c r="O88" s="33"/>
    </row>
    <row r="89" customFormat="false" ht="13.5" hidden="false" customHeight="false" outlineLevel="0" collapsed="false">
      <c r="B89" s="31" t="n">
        <v>31</v>
      </c>
      <c r="C89" s="35" t="n">
        <f aca="false">'役員リスト（警察照会用）'!B40</f>
        <v>0</v>
      </c>
      <c r="D89" s="35"/>
      <c r="E89" s="36" t="n">
        <f aca="false">'役員リスト（警察照会用）'!D40</f>
        <v>0</v>
      </c>
      <c r="F89" s="40" t="s">
        <v>48</v>
      </c>
      <c r="G89" s="38" t="n">
        <f aca="false">'役員リスト（警察照会用）'!E40</f>
        <v>0</v>
      </c>
      <c r="H89" s="40" t="s">
        <v>48</v>
      </c>
      <c r="I89" s="38" t="n">
        <f aca="false">'役員リスト（警察照会用）'!F40</f>
        <v>0</v>
      </c>
      <c r="J89" s="40" t="s">
        <v>48</v>
      </c>
      <c r="K89" s="34" t="n">
        <f aca="false">'役員リスト（警察照会用）'!G40</f>
        <v>0</v>
      </c>
      <c r="L89" s="34" t="n">
        <f aca="false">'役員リスト（警察照会用）'!H40</f>
        <v>0</v>
      </c>
      <c r="M89" s="33" t="n">
        <f aca="false">'役員リスト（警察照会用）'!J40</f>
        <v>0</v>
      </c>
      <c r="N89" s="33"/>
      <c r="O89" s="33"/>
    </row>
    <row r="90" customFormat="false" ht="13.5" hidden="false" customHeight="false" outlineLevel="0" collapsed="false">
      <c r="B90" s="31"/>
      <c r="C90" s="39" t="n">
        <f aca="false">'役員リスト（警察照会用）'!C40</f>
        <v>0</v>
      </c>
      <c r="D90" s="39"/>
      <c r="E90" s="36"/>
      <c r="F90" s="40"/>
      <c r="G90" s="38"/>
      <c r="H90" s="40"/>
      <c r="I90" s="38"/>
      <c r="J90" s="40"/>
      <c r="K90" s="34"/>
      <c r="L90" s="34"/>
      <c r="M90" s="33"/>
      <c r="N90" s="33"/>
      <c r="O90" s="33"/>
    </row>
    <row r="91" customFormat="false" ht="13.5" hidden="false" customHeight="false" outlineLevel="0" collapsed="false">
      <c r="B91" s="31" t="n">
        <v>32</v>
      </c>
      <c r="C91" s="35" t="n">
        <f aca="false">'役員リスト（警察照会用）'!B41</f>
        <v>0</v>
      </c>
      <c r="D91" s="35"/>
      <c r="E91" s="36" t="n">
        <f aca="false">'役員リスト（警察照会用）'!D41</f>
        <v>0</v>
      </c>
      <c r="F91" s="40" t="s">
        <v>48</v>
      </c>
      <c r="G91" s="38" t="n">
        <f aca="false">'役員リスト（警察照会用）'!E41</f>
        <v>0</v>
      </c>
      <c r="H91" s="40" t="s">
        <v>48</v>
      </c>
      <c r="I91" s="38" t="n">
        <f aca="false">'役員リスト（警察照会用）'!F41</f>
        <v>0</v>
      </c>
      <c r="J91" s="40" t="s">
        <v>48</v>
      </c>
      <c r="K91" s="34" t="n">
        <f aca="false">'役員リスト（警察照会用）'!G41</f>
        <v>0</v>
      </c>
      <c r="L91" s="34" t="n">
        <f aca="false">'役員リスト（警察照会用）'!H41</f>
        <v>0</v>
      </c>
      <c r="M91" s="33" t="n">
        <f aca="false">'役員リスト（警察照会用）'!J41</f>
        <v>0</v>
      </c>
      <c r="N91" s="33"/>
      <c r="O91" s="33"/>
    </row>
    <row r="92" customFormat="false" ht="13.5" hidden="false" customHeight="false" outlineLevel="0" collapsed="false">
      <c r="B92" s="31"/>
      <c r="C92" s="39" t="n">
        <f aca="false">'役員リスト（警察照会用）'!C41</f>
        <v>0</v>
      </c>
      <c r="D92" s="39"/>
      <c r="E92" s="36"/>
      <c r="F92" s="40"/>
      <c r="G92" s="38"/>
      <c r="H92" s="40"/>
      <c r="I92" s="38"/>
      <c r="J92" s="40"/>
      <c r="K92" s="34"/>
      <c r="L92" s="34"/>
      <c r="M92" s="33"/>
      <c r="N92" s="33"/>
      <c r="O92" s="33"/>
    </row>
    <row r="93" customFormat="false" ht="13.5" hidden="false" customHeight="false" outlineLevel="0" collapsed="false">
      <c r="B93" s="31" t="n">
        <v>33</v>
      </c>
      <c r="C93" s="35" t="n">
        <f aca="false">'役員リスト（警察照会用）'!B42</f>
        <v>0</v>
      </c>
      <c r="D93" s="35"/>
      <c r="E93" s="36" t="n">
        <f aca="false">'役員リスト（警察照会用）'!D42</f>
        <v>0</v>
      </c>
      <c r="F93" s="40" t="s">
        <v>48</v>
      </c>
      <c r="G93" s="38" t="n">
        <f aca="false">'役員リスト（警察照会用）'!E42</f>
        <v>0</v>
      </c>
      <c r="H93" s="40" t="s">
        <v>48</v>
      </c>
      <c r="I93" s="38" t="n">
        <f aca="false">'役員リスト（警察照会用）'!F42</f>
        <v>0</v>
      </c>
      <c r="J93" s="40" t="s">
        <v>48</v>
      </c>
      <c r="K93" s="34" t="n">
        <f aca="false">'役員リスト（警察照会用）'!G42</f>
        <v>0</v>
      </c>
      <c r="L93" s="34" t="n">
        <f aca="false">'役員リスト（警察照会用）'!H42</f>
        <v>0</v>
      </c>
      <c r="M93" s="33" t="n">
        <f aca="false">'役員リスト（警察照会用）'!J42</f>
        <v>0</v>
      </c>
      <c r="N93" s="33"/>
      <c r="O93" s="33"/>
    </row>
    <row r="94" customFormat="false" ht="13.5" hidden="false" customHeight="false" outlineLevel="0" collapsed="false">
      <c r="B94" s="31"/>
      <c r="C94" s="39" t="n">
        <f aca="false">'役員リスト（警察照会用）'!C42</f>
        <v>0</v>
      </c>
      <c r="D94" s="39"/>
      <c r="E94" s="36"/>
      <c r="F94" s="40"/>
      <c r="G94" s="38"/>
      <c r="H94" s="40"/>
      <c r="I94" s="38"/>
      <c r="J94" s="40"/>
      <c r="K94" s="34"/>
      <c r="L94" s="34"/>
      <c r="M94" s="33"/>
      <c r="N94" s="33"/>
      <c r="O94" s="33"/>
    </row>
    <row r="95" customFormat="false" ht="13.5" hidden="false" customHeight="false" outlineLevel="0" collapsed="false">
      <c r="B95" s="31" t="n">
        <v>34</v>
      </c>
      <c r="C95" s="35" t="n">
        <f aca="false">'役員リスト（警察照会用）'!B43</f>
        <v>0</v>
      </c>
      <c r="D95" s="35"/>
      <c r="E95" s="36" t="n">
        <f aca="false">'役員リスト（警察照会用）'!D43</f>
        <v>0</v>
      </c>
      <c r="F95" s="40" t="s">
        <v>48</v>
      </c>
      <c r="G95" s="38" t="n">
        <f aca="false">'役員リスト（警察照会用）'!E43</f>
        <v>0</v>
      </c>
      <c r="H95" s="40" t="s">
        <v>48</v>
      </c>
      <c r="I95" s="38" t="n">
        <f aca="false">'役員リスト（警察照会用）'!F43</f>
        <v>0</v>
      </c>
      <c r="J95" s="40" t="s">
        <v>48</v>
      </c>
      <c r="K95" s="34" t="n">
        <f aca="false">'役員リスト（警察照会用）'!G43</f>
        <v>0</v>
      </c>
      <c r="L95" s="34" t="n">
        <f aca="false">'役員リスト（警察照会用）'!H43</f>
        <v>0</v>
      </c>
      <c r="M95" s="33" t="n">
        <f aca="false">'役員リスト（警察照会用）'!J43</f>
        <v>0</v>
      </c>
      <c r="N95" s="33"/>
      <c r="O95" s="33"/>
    </row>
    <row r="96" customFormat="false" ht="13.5" hidden="false" customHeight="false" outlineLevel="0" collapsed="false">
      <c r="B96" s="31"/>
      <c r="C96" s="39" t="n">
        <f aca="false">'役員リスト（警察照会用）'!C43</f>
        <v>0</v>
      </c>
      <c r="D96" s="39"/>
      <c r="E96" s="36"/>
      <c r="F96" s="40"/>
      <c r="G96" s="38"/>
      <c r="H96" s="40"/>
      <c r="I96" s="38"/>
      <c r="J96" s="40"/>
      <c r="K96" s="34"/>
      <c r="L96" s="34"/>
      <c r="M96" s="33"/>
      <c r="N96" s="33"/>
      <c r="O96" s="33"/>
    </row>
    <row r="97" customFormat="false" ht="13.5" hidden="false" customHeight="false" outlineLevel="0" collapsed="false">
      <c r="B97" s="31" t="n">
        <v>35</v>
      </c>
      <c r="C97" s="35" t="n">
        <f aca="false">'役員リスト（警察照会用）'!B44</f>
        <v>0</v>
      </c>
      <c r="D97" s="35"/>
      <c r="E97" s="36" t="n">
        <f aca="false">'役員リスト（警察照会用）'!D44</f>
        <v>0</v>
      </c>
      <c r="F97" s="40" t="s">
        <v>48</v>
      </c>
      <c r="G97" s="38" t="n">
        <f aca="false">'役員リスト（警察照会用）'!E44</f>
        <v>0</v>
      </c>
      <c r="H97" s="40" t="s">
        <v>48</v>
      </c>
      <c r="I97" s="38" t="n">
        <f aca="false">'役員リスト（警察照会用）'!F44</f>
        <v>0</v>
      </c>
      <c r="J97" s="40" t="s">
        <v>48</v>
      </c>
      <c r="K97" s="34" t="n">
        <f aca="false">'役員リスト（警察照会用）'!G44</f>
        <v>0</v>
      </c>
      <c r="L97" s="34" t="n">
        <f aca="false">'役員リスト（警察照会用）'!H44</f>
        <v>0</v>
      </c>
      <c r="M97" s="33" t="n">
        <f aca="false">'役員リスト（警察照会用）'!J44</f>
        <v>0</v>
      </c>
      <c r="N97" s="33"/>
      <c r="O97" s="33"/>
    </row>
    <row r="98" customFormat="false" ht="13.5" hidden="false" customHeight="false" outlineLevel="0" collapsed="false">
      <c r="B98" s="31"/>
      <c r="C98" s="39" t="n">
        <f aca="false">'役員リスト（警察照会用）'!C44</f>
        <v>0</v>
      </c>
      <c r="D98" s="39"/>
      <c r="E98" s="36"/>
      <c r="F98" s="40"/>
      <c r="G98" s="38"/>
      <c r="H98" s="40"/>
      <c r="I98" s="38"/>
      <c r="J98" s="40"/>
      <c r="K98" s="34"/>
      <c r="L98" s="34"/>
      <c r="M98" s="33"/>
      <c r="N98" s="33"/>
      <c r="O98" s="33"/>
    </row>
    <row r="99" customFormat="false" ht="13.5" hidden="false" customHeight="false" outlineLevel="0" collapsed="false">
      <c r="B99" s="31" t="n">
        <v>36</v>
      </c>
      <c r="C99" s="35" t="n">
        <f aca="false">'役員リスト（警察照会用）'!B45</f>
        <v>0</v>
      </c>
      <c r="D99" s="35"/>
      <c r="E99" s="36" t="n">
        <f aca="false">'役員リスト（警察照会用）'!D45</f>
        <v>0</v>
      </c>
      <c r="F99" s="40" t="s">
        <v>48</v>
      </c>
      <c r="G99" s="38" t="n">
        <f aca="false">'役員リスト（警察照会用）'!E45</f>
        <v>0</v>
      </c>
      <c r="H99" s="40" t="s">
        <v>48</v>
      </c>
      <c r="I99" s="38" t="n">
        <f aca="false">'役員リスト（警察照会用）'!F45</f>
        <v>0</v>
      </c>
      <c r="J99" s="40" t="s">
        <v>48</v>
      </c>
      <c r="K99" s="34" t="n">
        <f aca="false">'役員リスト（警察照会用）'!G45</f>
        <v>0</v>
      </c>
      <c r="L99" s="34" t="n">
        <f aca="false">'役員リスト（警察照会用）'!H45</f>
        <v>0</v>
      </c>
      <c r="M99" s="33" t="n">
        <f aca="false">'役員リスト（警察照会用）'!J45</f>
        <v>0</v>
      </c>
      <c r="N99" s="33"/>
      <c r="O99" s="33"/>
    </row>
    <row r="100" customFormat="false" ht="13.5" hidden="false" customHeight="false" outlineLevel="0" collapsed="false">
      <c r="B100" s="31"/>
      <c r="C100" s="39" t="n">
        <f aca="false">'役員リスト（警察照会用）'!C45</f>
        <v>0</v>
      </c>
      <c r="D100" s="39"/>
      <c r="E100" s="36"/>
      <c r="F100" s="40"/>
      <c r="G100" s="38"/>
      <c r="H100" s="40"/>
      <c r="I100" s="38"/>
      <c r="J100" s="40"/>
      <c r="K100" s="34"/>
      <c r="L100" s="34"/>
      <c r="M100" s="33"/>
      <c r="N100" s="33"/>
      <c r="O100" s="33"/>
    </row>
    <row r="101" customFormat="false" ht="13.5" hidden="false" customHeight="false" outlineLevel="0" collapsed="false">
      <c r="B101" s="31" t="n">
        <v>37</v>
      </c>
      <c r="C101" s="35" t="n">
        <f aca="false">'役員リスト（警察照会用）'!B46</f>
        <v>0</v>
      </c>
      <c r="D101" s="35"/>
      <c r="E101" s="36" t="n">
        <f aca="false">'役員リスト（警察照会用）'!D46</f>
        <v>0</v>
      </c>
      <c r="F101" s="40" t="s">
        <v>48</v>
      </c>
      <c r="G101" s="38" t="n">
        <f aca="false">'役員リスト（警察照会用）'!E46</f>
        <v>0</v>
      </c>
      <c r="H101" s="40" t="s">
        <v>48</v>
      </c>
      <c r="I101" s="38" t="n">
        <f aca="false">'役員リスト（警察照会用）'!F46</f>
        <v>0</v>
      </c>
      <c r="J101" s="40" t="s">
        <v>48</v>
      </c>
      <c r="K101" s="34" t="n">
        <f aca="false">'役員リスト（警察照会用）'!G46</f>
        <v>0</v>
      </c>
      <c r="L101" s="34" t="n">
        <f aca="false">'役員リスト（警察照会用）'!H46</f>
        <v>0</v>
      </c>
      <c r="M101" s="33" t="n">
        <f aca="false">'役員リスト（警察照会用）'!J46</f>
        <v>0</v>
      </c>
      <c r="N101" s="33"/>
      <c r="O101" s="33"/>
    </row>
    <row r="102" customFormat="false" ht="13.5" hidden="false" customHeight="false" outlineLevel="0" collapsed="false">
      <c r="B102" s="31"/>
      <c r="C102" s="39" t="n">
        <f aca="false">'役員リスト（警察照会用）'!C46</f>
        <v>0</v>
      </c>
      <c r="D102" s="39"/>
      <c r="E102" s="36"/>
      <c r="F102" s="40"/>
      <c r="G102" s="38"/>
      <c r="H102" s="40"/>
      <c r="I102" s="38"/>
      <c r="J102" s="40"/>
      <c r="K102" s="34"/>
      <c r="L102" s="34"/>
      <c r="M102" s="33"/>
      <c r="N102" s="33"/>
      <c r="O102" s="33"/>
    </row>
    <row r="103" customFormat="false" ht="13.5" hidden="false" customHeight="false" outlineLevel="0" collapsed="false">
      <c r="B103" s="31" t="n">
        <v>38</v>
      </c>
      <c r="C103" s="35" t="n">
        <f aca="false">'役員リスト（警察照会用）'!B47</f>
        <v>0</v>
      </c>
      <c r="D103" s="35"/>
      <c r="E103" s="36" t="n">
        <f aca="false">'役員リスト（警察照会用）'!D47</f>
        <v>0</v>
      </c>
      <c r="F103" s="40" t="s">
        <v>48</v>
      </c>
      <c r="G103" s="38" t="n">
        <f aca="false">'役員リスト（警察照会用）'!E47</f>
        <v>0</v>
      </c>
      <c r="H103" s="40" t="s">
        <v>48</v>
      </c>
      <c r="I103" s="38" t="n">
        <f aca="false">'役員リスト（警察照会用）'!F47</f>
        <v>0</v>
      </c>
      <c r="J103" s="40" t="s">
        <v>48</v>
      </c>
      <c r="K103" s="34" t="n">
        <f aca="false">'役員リスト（警察照会用）'!G47</f>
        <v>0</v>
      </c>
      <c r="L103" s="34" t="n">
        <f aca="false">'役員リスト（警察照会用）'!H47</f>
        <v>0</v>
      </c>
      <c r="M103" s="33" t="n">
        <f aca="false">'役員リスト（警察照会用）'!J47</f>
        <v>0</v>
      </c>
      <c r="N103" s="33"/>
      <c r="O103" s="33"/>
    </row>
    <row r="104" customFormat="false" ht="13.5" hidden="false" customHeight="false" outlineLevel="0" collapsed="false">
      <c r="B104" s="31"/>
      <c r="C104" s="39" t="n">
        <f aca="false">'役員リスト（警察照会用）'!C47</f>
        <v>0</v>
      </c>
      <c r="D104" s="39"/>
      <c r="E104" s="36"/>
      <c r="F104" s="40"/>
      <c r="G104" s="38"/>
      <c r="H104" s="40"/>
      <c r="I104" s="38"/>
      <c r="J104" s="40"/>
      <c r="K104" s="34"/>
      <c r="L104" s="34"/>
      <c r="M104" s="33"/>
      <c r="N104" s="33"/>
      <c r="O104" s="33"/>
    </row>
    <row r="105" customFormat="false" ht="13.5" hidden="false" customHeight="false" outlineLevel="0" collapsed="false">
      <c r="B105" s="31" t="n">
        <v>39</v>
      </c>
      <c r="C105" s="35" t="n">
        <f aca="false">'役員リスト（警察照会用）'!B48</f>
        <v>0</v>
      </c>
      <c r="D105" s="35"/>
      <c r="E105" s="36" t="n">
        <f aca="false">'役員リスト（警察照会用）'!D48</f>
        <v>0</v>
      </c>
      <c r="F105" s="40" t="s">
        <v>48</v>
      </c>
      <c r="G105" s="38" t="n">
        <f aca="false">'役員リスト（警察照会用）'!E48</f>
        <v>0</v>
      </c>
      <c r="H105" s="40" t="s">
        <v>48</v>
      </c>
      <c r="I105" s="38" t="n">
        <f aca="false">'役員リスト（警察照会用）'!F48</f>
        <v>0</v>
      </c>
      <c r="J105" s="40" t="s">
        <v>48</v>
      </c>
      <c r="K105" s="34" t="n">
        <f aca="false">'役員リスト（警察照会用）'!G48</f>
        <v>0</v>
      </c>
      <c r="L105" s="34" t="n">
        <f aca="false">'役員リスト（警察照会用）'!H48</f>
        <v>0</v>
      </c>
      <c r="M105" s="33" t="n">
        <f aca="false">'役員リスト（警察照会用）'!J48</f>
        <v>0</v>
      </c>
      <c r="N105" s="33"/>
      <c r="O105" s="33"/>
    </row>
    <row r="106" customFormat="false" ht="13.5" hidden="false" customHeight="false" outlineLevel="0" collapsed="false">
      <c r="B106" s="31"/>
      <c r="C106" s="39" t="n">
        <f aca="false">'役員リスト（警察照会用）'!C48</f>
        <v>0</v>
      </c>
      <c r="D106" s="39"/>
      <c r="E106" s="36"/>
      <c r="F106" s="40"/>
      <c r="G106" s="38"/>
      <c r="H106" s="40"/>
      <c r="I106" s="38"/>
      <c r="J106" s="40"/>
      <c r="K106" s="34"/>
      <c r="L106" s="34"/>
      <c r="M106" s="33"/>
      <c r="N106" s="33"/>
      <c r="O106" s="33"/>
    </row>
    <row r="107" customFormat="false" ht="13.5" hidden="false" customHeight="false" outlineLevel="0" collapsed="false">
      <c r="B107" s="31" t="n">
        <v>40</v>
      </c>
      <c r="C107" s="35" t="n">
        <f aca="false">'役員リスト（警察照会用）'!B49</f>
        <v>0</v>
      </c>
      <c r="D107" s="35"/>
      <c r="E107" s="36" t="n">
        <f aca="false">'役員リスト（警察照会用）'!D49</f>
        <v>0</v>
      </c>
      <c r="F107" s="40" t="s">
        <v>48</v>
      </c>
      <c r="G107" s="38" t="n">
        <f aca="false">'役員リスト（警察照会用）'!E49</f>
        <v>0</v>
      </c>
      <c r="H107" s="40" t="s">
        <v>48</v>
      </c>
      <c r="I107" s="38" t="n">
        <f aca="false">'役員リスト（警察照会用）'!F49</f>
        <v>0</v>
      </c>
      <c r="J107" s="40" t="s">
        <v>48</v>
      </c>
      <c r="K107" s="34" t="n">
        <f aca="false">'役員リスト（警察照会用）'!G49</f>
        <v>0</v>
      </c>
      <c r="L107" s="34" t="n">
        <f aca="false">'役員リスト（警察照会用）'!H19</f>
        <v>0</v>
      </c>
      <c r="M107" s="33" t="n">
        <f aca="false">'役員リスト（警察照会用）'!J49</f>
        <v>0</v>
      </c>
      <c r="N107" s="33"/>
      <c r="O107" s="33"/>
    </row>
    <row r="108" customFormat="false" ht="13.5" hidden="false" customHeight="false" outlineLevel="0" collapsed="false">
      <c r="B108" s="31"/>
      <c r="C108" s="39" t="n">
        <f aca="false">'役員リスト（警察照会用）'!C49</f>
        <v>0</v>
      </c>
      <c r="D108" s="39"/>
      <c r="E108" s="36"/>
      <c r="F108" s="40"/>
      <c r="G108" s="38"/>
      <c r="H108" s="40"/>
      <c r="I108" s="38"/>
      <c r="J108" s="40"/>
      <c r="K108" s="34"/>
      <c r="L108" s="34"/>
      <c r="M108" s="33"/>
      <c r="N108" s="33"/>
      <c r="O108" s="33"/>
    </row>
    <row r="109" customFormat="false" ht="13.5" hidden="false" customHeight="false" outlineLevel="0" collapsed="false">
      <c r="B109" s="31" t="n">
        <v>41</v>
      </c>
      <c r="C109" s="35" t="n">
        <f aca="false">'役員リスト（警察照会用）'!B50</f>
        <v>0</v>
      </c>
      <c r="D109" s="35"/>
      <c r="E109" s="36" t="n">
        <f aca="false">'役員リスト（警察照会用）'!D50</f>
        <v>0</v>
      </c>
      <c r="F109" s="40" t="s">
        <v>48</v>
      </c>
      <c r="G109" s="38" t="n">
        <f aca="false">'役員リスト（警察照会用）'!E50</f>
        <v>0</v>
      </c>
      <c r="H109" s="40" t="s">
        <v>48</v>
      </c>
      <c r="I109" s="38" t="n">
        <f aca="false">'役員リスト（警察照会用）'!F50</f>
        <v>0</v>
      </c>
      <c r="J109" s="40" t="s">
        <v>48</v>
      </c>
      <c r="K109" s="34" t="n">
        <f aca="false">'役員リスト（警察照会用）'!G50</f>
        <v>0</v>
      </c>
      <c r="L109" s="34" t="n">
        <f aca="false">'役員リスト（警察照会用）'!H50</f>
        <v>0</v>
      </c>
      <c r="M109" s="33" t="n">
        <f aca="false">'役員リスト（警察照会用）'!J50</f>
        <v>0</v>
      </c>
      <c r="N109" s="33"/>
      <c r="O109" s="33"/>
    </row>
    <row r="110" customFormat="false" ht="13.5" hidden="false" customHeight="false" outlineLevel="0" collapsed="false">
      <c r="B110" s="31"/>
      <c r="C110" s="39" t="n">
        <f aca="false">'役員リスト（警察照会用）'!C50</f>
        <v>0</v>
      </c>
      <c r="D110" s="39"/>
      <c r="E110" s="36"/>
      <c r="F110" s="40"/>
      <c r="G110" s="38"/>
      <c r="H110" s="40"/>
      <c r="I110" s="38"/>
      <c r="J110" s="40"/>
      <c r="K110" s="34"/>
      <c r="L110" s="34"/>
      <c r="M110" s="33"/>
      <c r="N110" s="33"/>
      <c r="O110" s="33"/>
    </row>
    <row r="111" customFormat="false" ht="13.5" hidden="false" customHeight="false" outlineLevel="0" collapsed="false">
      <c r="B111" s="31" t="n">
        <v>42</v>
      </c>
      <c r="C111" s="35" t="n">
        <f aca="false">'役員リスト（警察照会用）'!B51</f>
        <v>0</v>
      </c>
      <c r="D111" s="35"/>
      <c r="E111" s="36" t="n">
        <f aca="false">'役員リスト（警察照会用）'!D51</f>
        <v>0</v>
      </c>
      <c r="F111" s="40" t="s">
        <v>48</v>
      </c>
      <c r="G111" s="38" t="n">
        <f aca="false">'役員リスト（警察照会用）'!E51</f>
        <v>0</v>
      </c>
      <c r="H111" s="40" t="s">
        <v>48</v>
      </c>
      <c r="I111" s="38" t="n">
        <f aca="false">'役員リスト（警察照会用）'!F51</f>
        <v>0</v>
      </c>
      <c r="J111" s="40" t="s">
        <v>48</v>
      </c>
      <c r="K111" s="34" t="n">
        <f aca="false">'役員リスト（警察照会用）'!G51</f>
        <v>0</v>
      </c>
      <c r="L111" s="34" t="n">
        <f aca="false">'役員リスト（警察照会用）'!H51</f>
        <v>0</v>
      </c>
      <c r="M111" s="33" t="n">
        <f aca="false">'役員リスト（警察照会用）'!J51</f>
        <v>0</v>
      </c>
      <c r="N111" s="33"/>
      <c r="O111" s="33"/>
    </row>
    <row r="112" customFormat="false" ht="13.5" hidden="false" customHeight="false" outlineLevel="0" collapsed="false">
      <c r="B112" s="31"/>
      <c r="C112" s="39" t="n">
        <f aca="false">'役員リスト（警察照会用）'!C51</f>
        <v>0</v>
      </c>
      <c r="D112" s="39"/>
      <c r="E112" s="36"/>
      <c r="F112" s="40"/>
      <c r="G112" s="38"/>
      <c r="H112" s="40"/>
      <c r="I112" s="38"/>
      <c r="J112" s="40"/>
      <c r="K112" s="34"/>
      <c r="L112" s="34"/>
      <c r="M112" s="33"/>
      <c r="N112" s="33"/>
      <c r="O112" s="33"/>
    </row>
    <row r="113" customFormat="false" ht="13.5" hidden="false" customHeight="false" outlineLevel="0" collapsed="false">
      <c r="B113" s="31" t="n">
        <v>43</v>
      </c>
      <c r="C113" s="35" t="n">
        <f aca="false">'役員リスト（警察照会用）'!B52</f>
        <v>0</v>
      </c>
      <c r="D113" s="35"/>
      <c r="E113" s="36" t="n">
        <f aca="false">'役員リスト（警察照会用）'!D52</f>
        <v>0</v>
      </c>
      <c r="F113" s="40" t="s">
        <v>48</v>
      </c>
      <c r="G113" s="38" t="n">
        <f aca="false">'役員リスト（警察照会用）'!E52</f>
        <v>0</v>
      </c>
      <c r="H113" s="40" t="s">
        <v>48</v>
      </c>
      <c r="I113" s="38" t="n">
        <f aca="false">'役員リスト（警察照会用）'!F52</f>
        <v>0</v>
      </c>
      <c r="J113" s="40" t="s">
        <v>48</v>
      </c>
      <c r="K113" s="34" t="n">
        <f aca="false">'役員リスト（警察照会用）'!G52</f>
        <v>0</v>
      </c>
      <c r="L113" s="34" t="n">
        <f aca="false">'役員リスト（警察照会用）'!H52</f>
        <v>0</v>
      </c>
      <c r="M113" s="33" t="n">
        <f aca="false">'役員リスト（警察照会用）'!J52</f>
        <v>0</v>
      </c>
      <c r="N113" s="33"/>
      <c r="O113" s="33"/>
    </row>
    <row r="114" customFormat="false" ht="13.5" hidden="false" customHeight="false" outlineLevel="0" collapsed="false">
      <c r="B114" s="31"/>
      <c r="C114" s="39" t="n">
        <f aca="false">'役員リスト（警察照会用）'!C52</f>
        <v>0</v>
      </c>
      <c r="D114" s="39"/>
      <c r="E114" s="36"/>
      <c r="F114" s="40"/>
      <c r="G114" s="38"/>
      <c r="H114" s="40"/>
      <c r="I114" s="38"/>
      <c r="J114" s="40"/>
      <c r="K114" s="34"/>
      <c r="L114" s="34"/>
      <c r="M114" s="33"/>
      <c r="N114" s="33"/>
      <c r="O114" s="33"/>
    </row>
    <row r="115" customFormat="false" ht="13.5" hidden="false" customHeight="false" outlineLevel="0" collapsed="false">
      <c r="B115" s="31" t="n">
        <v>44</v>
      </c>
      <c r="C115" s="35" t="n">
        <f aca="false">'役員リスト（警察照会用）'!B53</f>
        <v>0</v>
      </c>
      <c r="D115" s="35"/>
      <c r="E115" s="36" t="n">
        <f aca="false">'役員リスト（警察照会用）'!D53</f>
        <v>0</v>
      </c>
      <c r="F115" s="40" t="s">
        <v>48</v>
      </c>
      <c r="G115" s="38" t="n">
        <f aca="false">'役員リスト（警察照会用）'!E53</f>
        <v>0</v>
      </c>
      <c r="H115" s="40" t="s">
        <v>48</v>
      </c>
      <c r="I115" s="38" t="n">
        <f aca="false">'役員リスト（警察照会用）'!F53</f>
        <v>0</v>
      </c>
      <c r="J115" s="40" t="s">
        <v>48</v>
      </c>
      <c r="K115" s="34" t="n">
        <f aca="false">'役員リスト（警察照会用）'!G53</f>
        <v>0</v>
      </c>
      <c r="L115" s="34" t="n">
        <f aca="false">'役員リスト（警察照会用）'!H53</f>
        <v>0</v>
      </c>
      <c r="M115" s="33" t="n">
        <f aca="false">'役員リスト（警察照会用）'!J53</f>
        <v>0</v>
      </c>
      <c r="N115" s="33"/>
      <c r="O115" s="33"/>
    </row>
    <row r="116" customFormat="false" ht="13.5" hidden="false" customHeight="false" outlineLevel="0" collapsed="false">
      <c r="B116" s="31"/>
      <c r="C116" s="39" t="n">
        <f aca="false">'役員リスト（警察照会用）'!C53</f>
        <v>0</v>
      </c>
      <c r="D116" s="39"/>
      <c r="E116" s="36"/>
      <c r="F116" s="40"/>
      <c r="G116" s="38"/>
      <c r="H116" s="40"/>
      <c r="I116" s="38"/>
      <c r="J116" s="40"/>
      <c r="K116" s="34"/>
      <c r="L116" s="34"/>
      <c r="M116" s="33"/>
      <c r="N116" s="33"/>
      <c r="O116" s="33"/>
    </row>
    <row r="117" customFormat="false" ht="13.5" hidden="false" customHeight="false" outlineLevel="0" collapsed="false">
      <c r="B117" s="31" t="n">
        <v>45</v>
      </c>
      <c r="C117" s="35" t="n">
        <f aca="false">'役員リスト（警察照会用）'!B54</f>
        <v>0</v>
      </c>
      <c r="D117" s="35"/>
      <c r="E117" s="36" t="n">
        <f aca="false">'役員リスト（警察照会用）'!D54</f>
        <v>0</v>
      </c>
      <c r="F117" s="40" t="s">
        <v>48</v>
      </c>
      <c r="G117" s="38" t="n">
        <f aca="false">'役員リスト（警察照会用）'!E54</f>
        <v>0</v>
      </c>
      <c r="H117" s="40" t="s">
        <v>48</v>
      </c>
      <c r="I117" s="38" t="n">
        <f aca="false">'役員リスト（警察照会用）'!F54</f>
        <v>0</v>
      </c>
      <c r="J117" s="40" t="s">
        <v>48</v>
      </c>
      <c r="K117" s="34" t="n">
        <f aca="false">'役員リスト（警察照会用）'!G54</f>
        <v>0</v>
      </c>
      <c r="L117" s="34" t="n">
        <f aca="false">'役員リスト（警察照会用）'!H54</f>
        <v>0</v>
      </c>
      <c r="M117" s="33" t="n">
        <f aca="false">'役員リスト（警察照会用）'!J54</f>
        <v>0</v>
      </c>
      <c r="N117" s="33"/>
      <c r="O117" s="33"/>
    </row>
    <row r="118" customFormat="false" ht="13.5" hidden="false" customHeight="false" outlineLevel="0" collapsed="false">
      <c r="B118" s="31"/>
      <c r="C118" s="39" t="n">
        <f aca="false">'役員リスト（警察照会用）'!C54</f>
        <v>0</v>
      </c>
      <c r="D118" s="39"/>
      <c r="E118" s="36"/>
      <c r="F118" s="40"/>
      <c r="G118" s="38"/>
      <c r="H118" s="40"/>
      <c r="I118" s="38"/>
      <c r="J118" s="40"/>
      <c r="K118" s="34"/>
      <c r="L118" s="34"/>
      <c r="M118" s="33"/>
      <c r="N118" s="33"/>
      <c r="O118" s="33"/>
    </row>
    <row r="119" customFormat="false" ht="13.5" hidden="false" customHeight="false" outlineLevel="0" collapsed="false">
      <c r="B119" s="31" t="n">
        <v>46</v>
      </c>
      <c r="C119" s="35" t="n">
        <f aca="false">'役員リスト（警察照会用）'!B55</f>
        <v>0</v>
      </c>
      <c r="D119" s="35"/>
      <c r="E119" s="36" t="n">
        <f aca="false">'役員リスト（警察照会用）'!D55</f>
        <v>0</v>
      </c>
      <c r="F119" s="40" t="s">
        <v>48</v>
      </c>
      <c r="G119" s="38" t="n">
        <f aca="false">'役員リスト（警察照会用）'!E55</f>
        <v>0</v>
      </c>
      <c r="H119" s="40" t="s">
        <v>48</v>
      </c>
      <c r="I119" s="38" t="n">
        <f aca="false">'役員リスト（警察照会用）'!F55</f>
        <v>0</v>
      </c>
      <c r="J119" s="40" t="s">
        <v>48</v>
      </c>
      <c r="K119" s="34" t="n">
        <f aca="false">'役員リスト（警察照会用）'!G55</f>
        <v>0</v>
      </c>
      <c r="L119" s="34" t="n">
        <f aca="false">'役員リスト（警察照会用）'!H55</f>
        <v>0</v>
      </c>
      <c r="M119" s="33" t="n">
        <f aca="false">'役員リスト（警察照会用）'!J55</f>
        <v>0</v>
      </c>
      <c r="N119" s="33"/>
      <c r="O119" s="33"/>
    </row>
    <row r="120" customFormat="false" ht="13.5" hidden="false" customHeight="false" outlineLevel="0" collapsed="false">
      <c r="B120" s="31"/>
      <c r="C120" s="39" t="n">
        <f aca="false">'役員リスト（警察照会用）'!C55</f>
        <v>0</v>
      </c>
      <c r="D120" s="39"/>
      <c r="E120" s="36"/>
      <c r="F120" s="40"/>
      <c r="G120" s="38"/>
      <c r="H120" s="40"/>
      <c r="I120" s="38"/>
      <c r="J120" s="40"/>
      <c r="K120" s="34"/>
      <c r="L120" s="34"/>
      <c r="M120" s="33"/>
      <c r="N120" s="33"/>
      <c r="O120" s="33"/>
    </row>
    <row r="121" customFormat="false" ht="13.5" hidden="false" customHeight="false" outlineLevel="0" collapsed="false">
      <c r="B121" s="31" t="n">
        <v>47</v>
      </c>
      <c r="C121" s="35" t="n">
        <f aca="false">'役員リスト（警察照会用）'!B56</f>
        <v>0</v>
      </c>
      <c r="D121" s="35"/>
      <c r="E121" s="36" t="n">
        <f aca="false">'役員リスト（警察照会用）'!D56</f>
        <v>0</v>
      </c>
      <c r="F121" s="40" t="s">
        <v>48</v>
      </c>
      <c r="G121" s="38" t="n">
        <f aca="false">'役員リスト（警察照会用）'!E56</f>
        <v>0</v>
      </c>
      <c r="H121" s="40" t="s">
        <v>48</v>
      </c>
      <c r="I121" s="38" t="n">
        <f aca="false">'役員リスト（警察照会用）'!F56</f>
        <v>0</v>
      </c>
      <c r="J121" s="40" t="s">
        <v>48</v>
      </c>
      <c r="K121" s="34" t="n">
        <f aca="false">'役員リスト（警察照会用）'!G56</f>
        <v>0</v>
      </c>
      <c r="L121" s="34" t="n">
        <f aca="false">'役員リスト（警察照会用）'!H56</f>
        <v>0</v>
      </c>
      <c r="M121" s="33" t="n">
        <f aca="false">'役員リスト（警察照会用）'!J56</f>
        <v>0</v>
      </c>
      <c r="N121" s="33"/>
      <c r="O121" s="33"/>
    </row>
    <row r="122" customFormat="false" ht="13.5" hidden="false" customHeight="false" outlineLevel="0" collapsed="false">
      <c r="B122" s="31"/>
      <c r="C122" s="39" t="n">
        <f aca="false">'役員リスト（警察照会用）'!C56</f>
        <v>0</v>
      </c>
      <c r="D122" s="39"/>
      <c r="E122" s="36"/>
      <c r="F122" s="40"/>
      <c r="G122" s="38"/>
      <c r="H122" s="40"/>
      <c r="I122" s="38"/>
      <c r="J122" s="40"/>
      <c r="K122" s="34"/>
      <c r="L122" s="34"/>
      <c r="M122" s="33"/>
      <c r="N122" s="33"/>
      <c r="O122" s="33"/>
    </row>
    <row r="123" customFormat="false" ht="13.5" hidden="false" customHeight="false" outlineLevel="0" collapsed="false">
      <c r="B123" s="31" t="n">
        <v>48</v>
      </c>
      <c r="C123" s="35" t="n">
        <f aca="false">'役員リスト（警察照会用）'!B57</f>
        <v>0</v>
      </c>
      <c r="D123" s="35"/>
      <c r="E123" s="36" t="n">
        <f aca="false">'役員リスト（警察照会用）'!D57</f>
        <v>0</v>
      </c>
      <c r="F123" s="40" t="s">
        <v>48</v>
      </c>
      <c r="G123" s="38" t="n">
        <f aca="false">'役員リスト（警察照会用）'!E57</f>
        <v>0</v>
      </c>
      <c r="H123" s="40" t="s">
        <v>48</v>
      </c>
      <c r="I123" s="38" t="n">
        <f aca="false">'役員リスト（警察照会用）'!F57</f>
        <v>0</v>
      </c>
      <c r="J123" s="40" t="s">
        <v>48</v>
      </c>
      <c r="K123" s="34" t="n">
        <f aca="false">'役員リスト（警察照会用）'!G57</f>
        <v>0</v>
      </c>
      <c r="L123" s="34" t="n">
        <f aca="false">'役員リスト（警察照会用）'!H57</f>
        <v>0</v>
      </c>
      <c r="M123" s="33" t="n">
        <f aca="false">'役員リスト（警察照会用）'!J57</f>
        <v>0</v>
      </c>
      <c r="N123" s="33"/>
      <c r="O123" s="33"/>
    </row>
    <row r="124" customFormat="false" ht="13.5" hidden="false" customHeight="false" outlineLevel="0" collapsed="false">
      <c r="B124" s="31"/>
      <c r="C124" s="39" t="n">
        <f aca="false">'役員リスト（警察照会用）'!C57</f>
        <v>0</v>
      </c>
      <c r="D124" s="39"/>
      <c r="E124" s="36"/>
      <c r="F124" s="40"/>
      <c r="G124" s="38"/>
      <c r="H124" s="40"/>
      <c r="I124" s="38"/>
      <c r="J124" s="40"/>
      <c r="K124" s="34"/>
      <c r="L124" s="34"/>
      <c r="M124" s="33"/>
      <c r="N124" s="33"/>
      <c r="O124" s="33"/>
    </row>
    <row r="125" customFormat="false" ht="13.5" hidden="false" customHeight="false" outlineLevel="0" collapsed="false">
      <c r="B125" s="31" t="n">
        <v>49</v>
      </c>
      <c r="C125" s="35" t="n">
        <f aca="false">'役員リスト（警察照会用）'!B58</f>
        <v>0</v>
      </c>
      <c r="D125" s="35"/>
      <c r="E125" s="36" t="n">
        <f aca="false">'役員リスト（警察照会用）'!D58</f>
        <v>0</v>
      </c>
      <c r="F125" s="40" t="s">
        <v>48</v>
      </c>
      <c r="G125" s="38" t="n">
        <f aca="false">'役員リスト（警察照会用）'!E58</f>
        <v>0</v>
      </c>
      <c r="H125" s="40" t="s">
        <v>48</v>
      </c>
      <c r="I125" s="38" t="n">
        <f aca="false">'役員リスト（警察照会用）'!F58</f>
        <v>0</v>
      </c>
      <c r="J125" s="40" t="s">
        <v>48</v>
      </c>
      <c r="K125" s="34" t="n">
        <f aca="false">'役員リスト（警察照会用）'!G58</f>
        <v>0</v>
      </c>
      <c r="L125" s="34" t="n">
        <f aca="false">'役員リスト（警察照会用）'!H58</f>
        <v>0</v>
      </c>
      <c r="M125" s="33" t="n">
        <f aca="false">'役員リスト（警察照会用）'!J58</f>
        <v>0</v>
      </c>
      <c r="N125" s="33"/>
      <c r="O125" s="33"/>
    </row>
    <row r="126" customFormat="false" ht="13.5" hidden="false" customHeight="false" outlineLevel="0" collapsed="false">
      <c r="B126" s="31"/>
      <c r="C126" s="39" t="n">
        <f aca="false">'役員リスト（警察照会用）'!C58</f>
        <v>0</v>
      </c>
      <c r="D126" s="39"/>
      <c r="E126" s="36"/>
      <c r="F126" s="40"/>
      <c r="G126" s="38"/>
      <c r="H126" s="40"/>
      <c r="I126" s="38"/>
      <c r="J126" s="40"/>
      <c r="K126" s="34"/>
      <c r="L126" s="34"/>
      <c r="M126" s="33"/>
      <c r="N126" s="33"/>
      <c r="O126" s="33"/>
    </row>
    <row r="127" customFormat="false" ht="13.5" hidden="false" customHeight="false" outlineLevel="0" collapsed="false">
      <c r="B127" s="31" t="n">
        <v>50</v>
      </c>
      <c r="C127" s="35" t="n">
        <f aca="false">'役員リスト（警察照会用）'!B59</f>
        <v>0</v>
      </c>
      <c r="D127" s="35"/>
      <c r="E127" s="36" t="n">
        <f aca="false">'役員リスト（警察照会用）'!D59</f>
        <v>0</v>
      </c>
      <c r="F127" s="40" t="s">
        <v>48</v>
      </c>
      <c r="G127" s="38" t="n">
        <f aca="false">'役員リスト（警察照会用）'!E59</f>
        <v>0</v>
      </c>
      <c r="H127" s="40" t="s">
        <v>48</v>
      </c>
      <c r="I127" s="38" t="n">
        <f aca="false">'役員リスト（警察照会用）'!F59</f>
        <v>0</v>
      </c>
      <c r="J127" s="40" t="s">
        <v>48</v>
      </c>
      <c r="K127" s="34" t="n">
        <f aca="false">'役員リスト（警察照会用）'!G59</f>
        <v>0</v>
      </c>
      <c r="L127" s="34" t="n">
        <f aca="false">'役員リスト（警察照会用）'!H59</f>
        <v>0</v>
      </c>
      <c r="M127" s="33" t="n">
        <f aca="false">'役員リスト（警察照会用）'!J59</f>
        <v>0</v>
      </c>
      <c r="N127" s="33"/>
      <c r="O127" s="33"/>
    </row>
    <row r="128" customFormat="false" ht="13.5" hidden="false" customHeight="false" outlineLevel="0" collapsed="false">
      <c r="B128" s="31"/>
      <c r="C128" s="39" t="n">
        <f aca="false">'役員リスト（警察照会用）'!C59</f>
        <v>0</v>
      </c>
      <c r="D128" s="39"/>
      <c r="E128" s="36"/>
      <c r="F128" s="40"/>
      <c r="G128" s="38"/>
      <c r="H128" s="40"/>
      <c r="I128" s="38"/>
      <c r="J128" s="40"/>
      <c r="K128" s="34"/>
      <c r="L128" s="34"/>
      <c r="M128" s="33"/>
      <c r="N128" s="33"/>
      <c r="O128" s="33"/>
    </row>
    <row r="1048576" customFormat="false" ht="13.5" hidden="false" customHeight="false" outlineLevel="0" collapsed="false">
    </row>
  </sheetData>
  <sheetProtection sheet="true" objects="true" scenarios="true"/>
  <mergeCells count="610">
    <mergeCell ref="J7:O7"/>
    <mergeCell ref="J9:O9"/>
    <mergeCell ref="J11:O11"/>
    <mergeCell ref="A13:O13"/>
    <mergeCell ref="B25:B26"/>
    <mergeCell ref="C25:D25"/>
    <mergeCell ref="E25:K26"/>
    <mergeCell ref="L25:L26"/>
    <mergeCell ref="M25:O26"/>
    <mergeCell ref="C26:D26"/>
    <mergeCell ref="B27:B28"/>
    <mergeCell ref="C27:D27"/>
    <mergeCell ref="E27:E28"/>
    <mergeCell ref="F27:F28"/>
    <mergeCell ref="G27:G28"/>
    <mergeCell ref="H27:H28"/>
    <mergeCell ref="I27:I28"/>
    <mergeCell ref="J27:J28"/>
    <mergeCell ref="K27:K28"/>
    <mergeCell ref="L27:L28"/>
    <mergeCell ref="M27:O28"/>
    <mergeCell ref="C28:D28"/>
    <mergeCell ref="B29:B30"/>
    <mergeCell ref="C29:D29"/>
    <mergeCell ref="E29:E30"/>
    <mergeCell ref="F29:F30"/>
    <mergeCell ref="G29:G30"/>
    <mergeCell ref="H29:H30"/>
    <mergeCell ref="I29:I30"/>
    <mergeCell ref="J29:J30"/>
    <mergeCell ref="K29:K30"/>
    <mergeCell ref="L29:L30"/>
    <mergeCell ref="M29:O30"/>
    <mergeCell ref="C30:D30"/>
    <mergeCell ref="B31:B32"/>
    <mergeCell ref="C31:D31"/>
    <mergeCell ref="E31:E32"/>
    <mergeCell ref="F31:F32"/>
    <mergeCell ref="G31:G32"/>
    <mergeCell ref="H31:H32"/>
    <mergeCell ref="I31:I32"/>
    <mergeCell ref="J31:J32"/>
    <mergeCell ref="K31:K32"/>
    <mergeCell ref="L31:L32"/>
    <mergeCell ref="M31:O32"/>
    <mergeCell ref="C32:D32"/>
    <mergeCell ref="B33:B34"/>
    <mergeCell ref="C33:D33"/>
    <mergeCell ref="E33:E34"/>
    <mergeCell ref="F33:F34"/>
    <mergeCell ref="G33:G34"/>
    <mergeCell ref="H33:H34"/>
    <mergeCell ref="I33:I34"/>
    <mergeCell ref="J33:J34"/>
    <mergeCell ref="K33:K34"/>
    <mergeCell ref="L33:L34"/>
    <mergeCell ref="M33:O34"/>
    <mergeCell ref="C34:D34"/>
    <mergeCell ref="B35:B36"/>
    <mergeCell ref="C35:D35"/>
    <mergeCell ref="E35:E36"/>
    <mergeCell ref="F35:F36"/>
    <mergeCell ref="G35:G36"/>
    <mergeCell ref="H35:H36"/>
    <mergeCell ref="I35:I36"/>
    <mergeCell ref="J35:J36"/>
    <mergeCell ref="K35:K36"/>
    <mergeCell ref="L35:L36"/>
    <mergeCell ref="M35:O36"/>
    <mergeCell ref="C36:D36"/>
    <mergeCell ref="B37:B38"/>
    <mergeCell ref="C37:D37"/>
    <mergeCell ref="E37:E38"/>
    <mergeCell ref="F37:F38"/>
    <mergeCell ref="G37:G38"/>
    <mergeCell ref="H37:H38"/>
    <mergeCell ref="I37:I38"/>
    <mergeCell ref="J37:J38"/>
    <mergeCell ref="K37:K38"/>
    <mergeCell ref="L37:L38"/>
    <mergeCell ref="M37:O38"/>
    <mergeCell ref="C38:D38"/>
    <mergeCell ref="B39:B40"/>
    <mergeCell ref="C39:D39"/>
    <mergeCell ref="E39:E40"/>
    <mergeCell ref="F39:F40"/>
    <mergeCell ref="G39:G40"/>
    <mergeCell ref="H39:H40"/>
    <mergeCell ref="I39:I40"/>
    <mergeCell ref="J39:J40"/>
    <mergeCell ref="K39:K40"/>
    <mergeCell ref="L39:L40"/>
    <mergeCell ref="M39:O40"/>
    <mergeCell ref="C40:D40"/>
    <mergeCell ref="B41:B42"/>
    <mergeCell ref="C41:D41"/>
    <mergeCell ref="E41:E42"/>
    <mergeCell ref="F41:F42"/>
    <mergeCell ref="G41:G42"/>
    <mergeCell ref="H41:H42"/>
    <mergeCell ref="I41:I42"/>
    <mergeCell ref="J41:J42"/>
    <mergeCell ref="K41:K42"/>
    <mergeCell ref="L41:L42"/>
    <mergeCell ref="M41:O42"/>
    <mergeCell ref="C42:D42"/>
    <mergeCell ref="B43:B44"/>
    <mergeCell ref="C43:D43"/>
    <mergeCell ref="E43:E44"/>
    <mergeCell ref="F43:F44"/>
    <mergeCell ref="G43:G44"/>
    <mergeCell ref="H43:H44"/>
    <mergeCell ref="I43:I44"/>
    <mergeCell ref="J43:J44"/>
    <mergeCell ref="K43:K44"/>
    <mergeCell ref="L43:L44"/>
    <mergeCell ref="M43:O44"/>
    <mergeCell ref="C44:D44"/>
    <mergeCell ref="B45:B46"/>
    <mergeCell ref="C45:D45"/>
    <mergeCell ref="E45:E46"/>
    <mergeCell ref="F45:F46"/>
    <mergeCell ref="G45:G46"/>
    <mergeCell ref="H45:H46"/>
    <mergeCell ref="I45:I46"/>
    <mergeCell ref="J45:J46"/>
    <mergeCell ref="K45:K46"/>
    <mergeCell ref="L45:L46"/>
    <mergeCell ref="M45:O46"/>
    <mergeCell ref="C46:D46"/>
    <mergeCell ref="B47:B48"/>
    <mergeCell ref="C47:D47"/>
    <mergeCell ref="E47:E48"/>
    <mergeCell ref="F47:F48"/>
    <mergeCell ref="G47:G48"/>
    <mergeCell ref="H47:H48"/>
    <mergeCell ref="I47:I48"/>
    <mergeCell ref="J47:J48"/>
    <mergeCell ref="K47:K48"/>
    <mergeCell ref="L47:L48"/>
    <mergeCell ref="M47:O48"/>
    <mergeCell ref="C48:D48"/>
    <mergeCell ref="B49:B50"/>
    <mergeCell ref="C49:D49"/>
    <mergeCell ref="E49:E50"/>
    <mergeCell ref="F49:F50"/>
    <mergeCell ref="G49:G50"/>
    <mergeCell ref="H49:H50"/>
    <mergeCell ref="I49:I50"/>
    <mergeCell ref="J49:J50"/>
    <mergeCell ref="K49:K50"/>
    <mergeCell ref="L49:L50"/>
    <mergeCell ref="M49:O50"/>
    <mergeCell ref="C50:D50"/>
    <mergeCell ref="B51:B52"/>
    <mergeCell ref="C51:D51"/>
    <mergeCell ref="E51:E52"/>
    <mergeCell ref="F51:F52"/>
    <mergeCell ref="G51:G52"/>
    <mergeCell ref="H51:H52"/>
    <mergeCell ref="I51:I52"/>
    <mergeCell ref="J51:J52"/>
    <mergeCell ref="K51:K52"/>
    <mergeCell ref="L51:L52"/>
    <mergeCell ref="M51:O52"/>
    <mergeCell ref="C52:D52"/>
    <mergeCell ref="B53:B54"/>
    <mergeCell ref="C53:D53"/>
    <mergeCell ref="E53:E54"/>
    <mergeCell ref="F53:F54"/>
    <mergeCell ref="G53:G54"/>
    <mergeCell ref="H53:H54"/>
    <mergeCell ref="I53:I54"/>
    <mergeCell ref="J53:J54"/>
    <mergeCell ref="K53:K54"/>
    <mergeCell ref="L53:L54"/>
    <mergeCell ref="M53:O54"/>
    <mergeCell ref="C54:D54"/>
    <mergeCell ref="B55:B56"/>
    <mergeCell ref="C55:D55"/>
    <mergeCell ref="E55:E56"/>
    <mergeCell ref="F55:F56"/>
    <mergeCell ref="G55:G56"/>
    <mergeCell ref="H55:H56"/>
    <mergeCell ref="I55:I56"/>
    <mergeCell ref="J55:J56"/>
    <mergeCell ref="K55:K56"/>
    <mergeCell ref="L55:L56"/>
    <mergeCell ref="M55:O56"/>
    <mergeCell ref="C56:D56"/>
    <mergeCell ref="B57:B58"/>
    <mergeCell ref="C57:D57"/>
    <mergeCell ref="E57:E58"/>
    <mergeCell ref="F57:F58"/>
    <mergeCell ref="G57:G58"/>
    <mergeCell ref="H57:H58"/>
    <mergeCell ref="I57:I58"/>
    <mergeCell ref="J57:J58"/>
    <mergeCell ref="K57:K58"/>
    <mergeCell ref="L57:L58"/>
    <mergeCell ref="M57:O58"/>
    <mergeCell ref="C58:D58"/>
    <mergeCell ref="B59:B60"/>
    <mergeCell ref="C59:D59"/>
    <mergeCell ref="E59:E60"/>
    <mergeCell ref="F59:F60"/>
    <mergeCell ref="G59:G60"/>
    <mergeCell ref="H59:H60"/>
    <mergeCell ref="I59:I60"/>
    <mergeCell ref="J59:J60"/>
    <mergeCell ref="K59:K60"/>
    <mergeCell ref="L59:L60"/>
    <mergeCell ref="M59:O60"/>
    <mergeCell ref="C60:D60"/>
    <mergeCell ref="B61:B62"/>
    <mergeCell ref="C61:D61"/>
    <mergeCell ref="E61:E62"/>
    <mergeCell ref="F61:F62"/>
    <mergeCell ref="G61:G62"/>
    <mergeCell ref="H61:H62"/>
    <mergeCell ref="I61:I62"/>
    <mergeCell ref="J61:J62"/>
    <mergeCell ref="K61:K62"/>
    <mergeCell ref="L61:L62"/>
    <mergeCell ref="M61:O62"/>
    <mergeCell ref="C62:D62"/>
    <mergeCell ref="B63:B64"/>
    <mergeCell ref="C63:D63"/>
    <mergeCell ref="E63:E64"/>
    <mergeCell ref="F63:F64"/>
    <mergeCell ref="G63:G64"/>
    <mergeCell ref="H63:H64"/>
    <mergeCell ref="I63:I64"/>
    <mergeCell ref="J63:J64"/>
    <mergeCell ref="K63:K64"/>
    <mergeCell ref="L63:L64"/>
    <mergeCell ref="M63:O64"/>
    <mergeCell ref="C64:D64"/>
    <mergeCell ref="B65:B66"/>
    <mergeCell ref="C65:D65"/>
    <mergeCell ref="E65:E66"/>
    <mergeCell ref="F65:F66"/>
    <mergeCell ref="G65:G66"/>
    <mergeCell ref="H65:H66"/>
    <mergeCell ref="I65:I66"/>
    <mergeCell ref="J65:J66"/>
    <mergeCell ref="K65:K66"/>
    <mergeCell ref="L65:L66"/>
    <mergeCell ref="M65:O66"/>
    <mergeCell ref="C66:D66"/>
    <mergeCell ref="B69:B70"/>
    <mergeCell ref="C69:D69"/>
    <mergeCell ref="E69:E70"/>
    <mergeCell ref="F69:F70"/>
    <mergeCell ref="G69:G70"/>
    <mergeCell ref="H69:H70"/>
    <mergeCell ref="I69:I70"/>
    <mergeCell ref="J69:J70"/>
    <mergeCell ref="K69:K70"/>
    <mergeCell ref="L69:L70"/>
    <mergeCell ref="M69:O70"/>
    <mergeCell ref="C70:D70"/>
    <mergeCell ref="B71:B72"/>
    <mergeCell ref="C71:D71"/>
    <mergeCell ref="E71:E72"/>
    <mergeCell ref="F71:F72"/>
    <mergeCell ref="G71:G72"/>
    <mergeCell ref="H71:H72"/>
    <mergeCell ref="I71:I72"/>
    <mergeCell ref="J71:J72"/>
    <mergeCell ref="K71:K72"/>
    <mergeCell ref="L71:L72"/>
    <mergeCell ref="M71:O72"/>
    <mergeCell ref="C72:D72"/>
    <mergeCell ref="B73:B74"/>
    <mergeCell ref="C73:D73"/>
    <mergeCell ref="E73:E74"/>
    <mergeCell ref="F73:F74"/>
    <mergeCell ref="G73:G74"/>
    <mergeCell ref="H73:H74"/>
    <mergeCell ref="I73:I74"/>
    <mergeCell ref="J73:J74"/>
    <mergeCell ref="K73:K74"/>
    <mergeCell ref="L73:L74"/>
    <mergeCell ref="M73:O74"/>
    <mergeCell ref="C74:D74"/>
    <mergeCell ref="B75:B76"/>
    <mergeCell ref="C75:D75"/>
    <mergeCell ref="E75:E76"/>
    <mergeCell ref="F75:F76"/>
    <mergeCell ref="G75:G76"/>
    <mergeCell ref="H75:H76"/>
    <mergeCell ref="I75:I76"/>
    <mergeCell ref="J75:J76"/>
    <mergeCell ref="K75:K76"/>
    <mergeCell ref="L75:L76"/>
    <mergeCell ref="M75:O76"/>
    <mergeCell ref="C76:D76"/>
    <mergeCell ref="B77:B78"/>
    <mergeCell ref="C77:D77"/>
    <mergeCell ref="E77:E78"/>
    <mergeCell ref="F77:F78"/>
    <mergeCell ref="G77:G78"/>
    <mergeCell ref="H77:H78"/>
    <mergeCell ref="I77:I78"/>
    <mergeCell ref="J77:J78"/>
    <mergeCell ref="K77:K78"/>
    <mergeCell ref="L77:L78"/>
    <mergeCell ref="M77:O78"/>
    <mergeCell ref="C78:D78"/>
    <mergeCell ref="B79:B80"/>
    <mergeCell ref="C79:D79"/>
    <mergeCell ref="E79:E80"/>
    <mergeCell ref="F79:F80"/>
    <mergeCell ref="G79:G80"/>
    <mergeCell ref="H79:H80"/>
    <mergeCell ref="I79:I80"/>
    <mergeCell ref="J79:J80"/>
    <mergeCell ref="K79:K80"/>
    <mergeCell ref="L79:L80"/>
    <mergeCell ref="M79:O80"/>
    <mergeCell ref="C80:D80"/>
    <mergeCell ref="B81:B82"/>
    <mergeCell ref="C81:D81"/>
    <mergeCell ref="E81:E82"/>
    <mergeCell ref="F81:F82"/>
    <mergeCell ref="G81:G82"/>
    <mergeCell ref="H81:H82"/>
    <mergeCell ref="I81:I82"/>
    <mergeCell ref="J81:J82"/>
    <mergeCell ref="K81:K82"/>
    <mergeCell ref="L81:L82"/>
    <mergeCell ref="M81:O82"/>
    <mergeCell ref="C82:D82"/>
    <mergeCell ref="B83:B84"/>
    <mergeCell ref="C83:D83"/>
    <mergeCell ref="E83:E84"/>
    <mergeCell ref="F83:F84"/>
    <mergeCell ref="G83:G84"/>
    <mergeCell ref="H83:H84"/>
    <mergeCell ref="I83:I84"/>
    <mergeCell ref="J83:J84"/>
    <mergeCell ref="K83:K84"/>
    <mergeCell ref="L83:L84"/>
    <mergeCell ref="M83:O84"/>
    <mergeCell ref="C84:D84"/>
    <mergeCell ref="B85:B86"/>
    <mergeCell ref="C85:D85"/>
    <mergeCell ref="E85:E86"/>
    <mergeCell ref="F85:F86"/>
    <mergeCell ref="G85:G86"/>
    <mergeCell ref="H85:H86"/>
    <mergeCell ref="I85:I86"/>
    <mergeCell ref="J85:J86"/>
    <mergeCell ref="K85:K86"/>
    <mergeCell ref="L85:L86"/>
    <mergeCell ref="M85:O86"/>
    <mergeCell ref="C86:D86"/>
    <mergeCell ref="B87:B88"/>
    <mergeCell ref="C87:D87"/>
    <mergeCell ref="E87:E88"/>
    <mergeCell ref="F87:F88"/>
    <mergeCell ref="G87:G88"/>
    <mergeCell ref="H87:H88"/>
    <mergeCell ref="I87:I88"/>
    <mergeCell ref="J87:J88"/>
    <mergeCell ref="K87:K88"/>
    <mergeCell ref="L87:L88"/>
    <mergeCell ref="M87:O88"/>
    <mergeCell ref="C88:D88"/>
    <mergeCell ref="B89:B90"/>
    <mergeCell ref="C89:D89"/>
    <mergeCell ref="E89:E90"/>
    <mergeCell ref="F89:F90"/>
    <mergeCell ref="G89:G90"/>
    <mergeCell ref="H89:H90"/>
    <mergeCell ref="I89:I90"/>
    <mergeCell ref="J89:J90"/>
    <mergeCell ref="K89:K90"/>
    <mergeCell ref="L89:L90"/>
    <mergeCell ref="M89:O90"/>
    <mergeCell ref="C90:D90"/>
    <mergeCell ref="B91:B92"/>
    <mergeCell ref="C91:D91"/>
    <mergeCell ref="E91:E92"/>
    <mergeCell ref="F91:F92"/>
    <mergeCell ref="G91:G92"/>
    <mergeCell ref="H91:H92"/>
    <mergeCell ref="I91:I92"/>
    <mergeCell ref="J91:J92"/>
    <mergeCell ref="K91:K92"/>
    <mergeCell ref="L91:L92"/>
    <mergeCell ref="M91:O92"/>
    <mergeCell ref="C92:D92"/>
    <mergeCell ref="B93:B94"/>
    <mergeCell ref="C93:D93"/>
    <mergeCell ref="E93:E94"/>
    <mergeCell ref="F93:F94"/>
    <mergeCell ref="G93:G94"/>
    <mergeCell ref="H93:H94"/>
    <mergeCell ref="I93:I94"/>
    <mergeCell ref="J93:J94"/>
    <mergeCell ref="K93:K94"/>
    <mergeCell ref="L93:L94"/>
    <mergeCell ref="M93:O94"/>
    <mergeCell ref="C94:D94"/>
    <mergeCell ref="B95:B96"/>
    <mergeCell ref="C95:D95"/>
    <mergeCell ref="E95:E96"/>
    <mergeCell ref="F95:F96"/>
    <mergeCell ref="G95:G96"/>
    <mergeCell ref="H95:H96"/>
    <mergeCell ref="I95:I96"/>
    <mergeCell ref="J95:J96"/>
    <mergeCell ref="K95:K96"/>
    <mergeCell ref="L95:L96"/>
    <mergeCell ref="M95:O96"/>
    <mergeCell ref="C96:D96"/>
    <mergeCell ref="B97:B98"/>
    <mergeCell ref="C97:D97"/>
    <mergeCell ref="E97:E98"/>
    <mergeCell ref="F97:F98"/>
    <mergeCell ref="G97:G98"/>
    <mergeCell ref="H97:H98"/>
    <mergeCell ref="I97:I98"/>
    <mergeCell ref="J97:J98"/>
    <mergeCell ref="K97:K98"/>
    <mergeCell ref="L97:L98"/>
    <mergeCell ref="M97:O98"/>
    <mergeCell ref="C98:D98"/>
    <mergeCell ref="B99:B100"/>
    <mergeCell ref="C99:D99"/>
    <mergeCell ref="E99:E100"/>
    <mergeCell ref="F99:F100"/>
    <mergeCell ref="G99:G100"/>
    <mergeCell ref="H99:H100"/>
    <mergeCell ref="I99:I100"/>
    <mergeCell ref="J99:J100"/>
    <mergeCell ref="K99:K100"/>
    <mergeCell ref="L99:L100"/>
    <mergeCell ref="M99:O100"/>
    <mergeCell ref="C100:D100"/>
    <mergeCell ref="B101:B102"/>
    <mergeCell ref="C101:D101"/>
    <mergeCell ref="E101:E102"/>
    <mergeCell ref="F101:F102"/>
    <mergeCell ref="G101:G102"/>
    <mergeCell ref="H101:H102"/>
    <mergeCell ref="I101:I102"/>
    <mergeCell ref="J101:J102"/>
    <mergeCell ref="K101:K102"/>
    <mergeCell ref="L101:L102"/>
    <mergeCell ref="M101:O102"/>
    <mergeCell ref="C102:D102"/>
    <mergeCell ref="B103:B104"/>
    <mergeCell ref="C103:D103"/>
    <mergeCell ref="E103:E104"/>
    <mergeCell ref="F103:F104"/>
    <mergeCell ref="G103:G104"/>
    <mergeCell ref="H103:H104"/>
    <mergeCell ref="I103:I104"/>
    <mergeCell ref="J103:J104"/>
    <mergeCell ref="K103:K104"/>
    <mergeCell ref="L103:L104"/>
    <mergeCell ref="M103:O104"/>
    <mergeCell ref="C104:D104"/>
    <mergeCell ref="B105:B106"/>
    <mergeCell ref="C105:D105"/>
    <mergeCell ref="E105:E106"/>
    <mergeCell ref="F105:F106"/>
    <mergeCell ref="G105:G106"/>
    <mergeCell ref="H105:H106"/>
    <mergeCell ref="I105:I106"/>
    <mergeCell ref="J105:J106"/>
    <mergeCell ref="K105:K106"/>
    <mergeCell ref="L105:L106"/>
    <mergeCell ref="M105:O106"/>
    <mergeCell ref="C106:D106"/>
    <mergeCell ref="B107:B108"/>
    <mergeCell ref="C107:D107"/>
    <mergeCell ref="E107:E108"/>
    <mergeCell ref="F107:F108"/>
    <mergeCell ref="G107:G108"/>
    <mergeCell ref="H107:H108"/>
    <mergeCell ref="I107:I108"/>
    <mergeCell ref="J107:J108"/>
    <mergeCell ref="K107:K108"/>
    <mergeCell ref="L107:L108"/>
    <mergeCell ref="M107:O108"/>
    <mergeCell ref="C108:D108"/>
    <mergeCell ref="B109:B110"/>
    <mergeCell ref="C109:D109"/>
    <mergeCell ref="E109:E110"/>
    <mergeCell ref="F109:F110"/>
    <mergeCell ref="G109:G110"/>
    <mergeCell ref="H109:H110"/>
    <mergeCell ref="I109:I110"/>
    <mergeCell ref="J109:J110"/>
    <mergeCell ref="K109:K110"/>
    <mergeCell ref="L109:L110"/>
    <mergeCell ref="M109:O110"/>
    <mergeCell ref="C110:D110"/>
    <mergeCell ref="B111:B112"/>
    <mergeCell ref="C111:D111"/>
    <mergeCell ref="E111:E112"/>
    <mergeCell ref="F111:F112"/>
    <mergeCell ref="G111:G112"/>
    <mergeCell ref="H111:H112"/>
    <mergeCell ref="I111:I112"/>
    <mergeCell ref="J111:J112"/>
    <mergeCell ref="K111:K112"/>
    <mergeCell ref="L111:L112"/>
    <mergeCell ref="M111:O112"/>
    <mergeCell ref="C112:D112"/>
    <mergeCell ref="B113:B114"/>
    <mergeCell ref="C113:D113"/>
    <mergeCell ref="E113:E114"/>
    <mergeCell ref="F113:F114"/>
    <mergeCell ref="G113:G114"/>
    <mergeCell ref="H113:H114"/>
    <mergeCell ref="I113:I114"/>
    <mergeCell ref="J113:J114"/>
    <mergeCell ref="K113:K114"/>
    <mergeCell ref="L113:L114"/>
    <mergeCell ref="M113:O114"/>
    <mergeCell ref="C114:D114"/>
    <mergeCell ref="B115:B116"/>
    <mergeCell ref="C115:D115"/>
    <mergeCell ref="E115:E116"/>
    <mergeCell ref="F115:F116"/>
    <mergeCell ref="G115:G116"/>
    <mergeCell ref="H115:H116"/>
    <mergeCell ref="I115:I116"/>
    <mergeCell ref="J115:J116"/>
    <mergeCell ref="K115:K116"/>
    <mergeCell ref="L115:L116"/>
    <mergeCell ref="M115:O116"/>
    <mergeCell ref="C116:D116"/>
    <mergeCell ref="B117:B118"/>
    <mergeCell ref="C117:D117"/>
    <mergeCell ref="E117:E118"/>
    <mergeCell ref="F117:F118"/>
    <mergeCell ref="G117:G118"/>
    <mergeCell ref="H117:H118"/>
    <mergeCell ref="I117:I118"/>
    <mergeCell ref="J117:J118"/>
    <mergeCell ref="K117:K118"/>
    <mergeCell ref="L117:L118"/>
    <mergeCell ref="M117:O118"/>
    <mergeCell ref="C118:D118"/>
    <mergeCell ref="B119:B120"/>
    <mergeCell ref="C119:D119"/>
    <mergeCell ref="E119:E120"/>
    <mergeCell ref="F119:F120"/>
    <mergeCell ref="G119:G120"/>
    <mergeCell ref="H119:H120"/>
    <mergeCell ref="I119:I120"/>
    <mergeCell ref="J119:J120"/>
    <mergeCell ref="K119:K120"/>
    <mergeCell ref="L119:L120"/>
    <mergeCell ref="M119:O120"/>
    <mergeCell ref="C120:D120"/>
    <mergeCell ref="B121:B122"/>
    <mergeCell ref="C121:D121"/>
    <mergeCell ref="E121:E122"/>
    <mergeCell ref="F121:F122"/>
    <mergeCell ref="G121:G122"/>
    <mergeCell ref="H121:H122"/>
    <mergeCell ref="I121:I122"/>
    <mergeCell ref="J121:J122"/>
    <mergeCell ref="K121:K122"/>
    <mergeCell ref="L121:L122"/>
    <mergeCell ref="M121:O122"/>
    <mergeCell ref="C122:D122"/>
    <mergeCell ref="B123:B124"/>
    <mergeCell ref="C123:D123"/>
    <mergeCell ref="E123:E124"/>
    <mergeCell ref="F123:F124"/>
    <mergeCell ref="G123:G124"/>
    <mergeCell ref="H123:H124"/>
    <mergeCell ref="I123:I124"/>
    <mergeCell ref="J123:J124"/>
    <mergeCell ref="K123:K124"/>
    <mergeCell ref="L123:L124"/>
    <mergeCell ref="M123:O124"/>
    <mergeCell ref="C124:D124"/>
    <mergeCell ref="B125:B126"/>
    <mergeCell ref="C125:D125"/>
    <mergeCell ref="E125:E126"/>
    <mergeCell ref="F125:F126"/>
    <mergeCell ref="G125:G126"/>
    <mergeCell ref="H125:H126"/>
    <mergeCell ref="I125:I126"/>
    <mergeCell ref="J125:J126"/>
    <mergeCell ref="K125:K126"/>
    <mergeCell ref="L125:L126"/>
    <mergeCell ref="M125:O126"/>
    <mergeCell ref="C126:D126"/>
    <mergeCell ref="B127:B128"/>
    <mergeCell ref="C127:D127"/>
    <mergeCell ref="E127:E128"/>
    <mergeCell ref="F127:F128"/>
    <mergeCell ref="G127:G128"/>
    <mergeCell ref="H127:H128"/>
    <mergeCell ref="I127:I128"/>
    <mergeCell ref="J127:J128"/>
    <mergeCell ref="K127:K128"/>
    <mergeCell ref="L127:L128"/>
    <mergeCell ref="M127:O128"/>
    <mergeCell ref="C128:D128"/>
  </mergeCells>
  <printOptions headings="false" gridLines="false" gridLinesSet="true" horizontalCentered="false" verticalCentered="false"/>
  <pageMargins left="0.708333333333333" right="0.708333333333333" top="0.551388888888889" bottom="0.1965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emplate>
  <TotalTime>0</TotalTime>
  <Application>
  </Application>
  <Company>都城市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2023-03-09T03:22:01Z</dcterms:created>
  <dc:creator>内藤　正剛</dc:creator>
  <dc:description>
  </dc:description>
  <dc:language>en-US</dc:language>
  <cp:lastModifiedBy>内藤　正剛</cp:lastModifiedBy>
  <cp:lastPrinted>2024-06-20T04:33:40Z</cp:lastPrinted>
  <dcterms:modified xsi:type="dcterms:W3CDTF">2024-06-20T04:33:43Z</dcterms:modified>
  <cp:revision>0</cp:revision>
  <dc:subject>
  </dc:subject>
  <dc:title>
  </dc:title>
</cp:coreProperties>
</file>